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DE1419A7-E70C-4B28-8F9C-A78DC1BA05D0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<sst xmlns="http://schemas.openxmlformats.org/spreadsheetml/2006/main" count="1535" uniqueCount="633">
  <si>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</si>
  <si>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</si>
  <si>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</si>
  <si>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</si>
  <si>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</si>
  <si>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</si>
  <si>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</si>
  <si>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</si>
  <si>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</si>
  <si>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</si>
  <si>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</si>
  <si>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</si>
  <si>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</si>
  <si>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</si>
  <si>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</si>
  <si>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</si>
  <si>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</si>
  <si>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</si>
  <si>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</si>
  <si>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</si>
  <si>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</si>
  <si>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</si>
  <si>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</si>
  <si>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</si>
  <si>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</si>
  <si>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</si>
  <si>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</si>
  <si>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</si>
  <si>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</si>
  <si>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</si>
  <si>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</si>
  <si>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</si>
  <si>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</si>
  <si>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</si>
  <si>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</si>
  <si>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</si>
  <si>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</si>
  <si>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</si>
  <si>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</si>
  <si>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</si>
  <si>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</si>
  <si>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</si>
  <si>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</si>
  <si>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</si>
  <si>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</si>
  <si>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</si>
  <si>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</si>
  <si>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</si>
  <si>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</si>
  <si>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</si>
  <si>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</si>
  <si>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</si>
  <si>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</si>
  <si>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</si>
  <si>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</si>
  <si>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</si>
  <si>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</si>
  <si>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</si>
  <si>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</si>
  <si>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</si>
  <si>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</si>
  <si>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</si>
  <si>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</si>
  <si>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</si>
  <si>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</si>
  <si>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</si>
  <si>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</si>
  <si>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</si>
  <si>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</si>
  <si>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</si>
  <si>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</si>
  <si>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</si>
  <si>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</si>
  <si>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</si>
  <si>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</si>
  <si>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</si>
  <si>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</si>
  <si>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</si>
  <si>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</si>
  <si>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</si>
  <si>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</si>
  <si>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</si>
  <si>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</si>
  <si>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</si>
  <si>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</si>
  <si>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</si>
  <si>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</si>
  <si>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</si>
  <si>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</si>
  <si>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</si>
  <si>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</si>
  <si>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</si>
  <si>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</si>
  <si>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</si>
  <si>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</si>
  <si>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</si>
  <si>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</si>
  <si>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</si>
  <si>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</si>
  <si>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</si>
  <si>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</si>
  <si>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</si>
  <si>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</si>
  <si>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</si>
  <si>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</si>
  <si>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</si>
  <si>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</si>
  <si>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</si>
  <si>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</si>
  <si>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</si>
  <si>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</si>
  <si>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</si>
  <si>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</si>
  <si>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</si>
  <si>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</si>
  <si>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</si>
  <si>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</si>
  <si>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</si>
  <si>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</si>
  <si>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</si>
  <si>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</si>
  <si>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</si>
  <si>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</si>
  <si>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</si>
  <si>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</si>
  <si>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</si>
  <si>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</si>
  <si>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</si>
  <si>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</si>
  <si>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</si>
  <si>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</si>
  <si>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</si>
  <si>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</si>
  <si>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</si>
  <si>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</si>
  <si>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</si>
  <si>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</si>
  <si>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</si>
  <si>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</si>
  <si>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</si>
  <si>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</si>
  <si>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</si>
  <si>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</si>
  <si>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</si>
  <si>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</si>
  <si>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</si>
  <si>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</si>
  <si>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</si>
  <si>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</si>
  <si>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</si>
  <si>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</si>
  <si>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</si>
  <si>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</si>
  <si>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</si>
  <si>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</si>
  <si>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</si>
  <si>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</si>
  <si>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</si>
  <si>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</si>
  <si>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</si>
  <si>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</si>
  <si>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</si>
  <si>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</si>
  <si>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</si>
  <si>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</si>
  <si>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</si>
  <si>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</si>
  <si>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</si>
  <si>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</si>
  <si>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</si>
  <si>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</si>
  <si>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</si>
  <si>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</si>
  <si>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</si>
  <si>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</si>
  <si>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</si>
  <si>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</si>
  <si>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</si>
  <si>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</si>
  <si>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</si>
  <si>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</si>
  <si>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</si>
  <si>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</si>
  <si>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</si>
  <si>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</si>
  <si>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</si>
  <si>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</si>
  <si>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</si>
  <si>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</si>
  <si>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</si>
  <si>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</si>
  <si>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</si>
  <si>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</si>
  <si>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</si>
  <si>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</si>
  <si>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</si>
  <si>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</si>
  <si>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</si>
  <si>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</si>
  <si>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</si>
  <si>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</si>
  <si>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</si>
  <si>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</si>
  <si>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</si>
  <si>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</si>
  <si>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</si>
  <si>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</si>
  <si>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</si>
  <si>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</si>
  <si>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</si>
  <si>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</si>
  <si>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</si>
  <si>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</si>
  <si>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</si>
  <si>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</si>
  <si>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</si>
  <si>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</si>
  <si>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</si>
  <si>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</si>
  <si>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</si>
  <si>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</si>
  <si>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</si>
  <si>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</si>
  <si>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</si>
  <si>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</si>
  <si>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</si>
  <si>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</si>
  <si>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</si>
  <si>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</si>
  <si>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</si>
  <si>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</si>
  <si>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</si>
  <si>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</si>
  <si>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</si>
  <si>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</si>
  <si>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</si>
  <si>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</si>
  <si>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</si>
  <si>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</si>
  <si>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</si>
  <si>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</si>
  <si>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</si>
  <si>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</si>
  <si>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</si>
  <si>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</si>
  <si>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</si>
  <si>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</si>
  <si>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</si>
  <si>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</si>
  <si>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</si>
  <si>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</si>
  <si>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</si>
  <si>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</si>
  <si>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</si>
  <si>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</si>
  <si>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</si>
  <si>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</si>
  <si>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</si>
  <si>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</si>
  <si>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</si>
  <si>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</si>
  <si>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</si>
  <si>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</si>
  <si>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</si>
  <si>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</si>
  <si>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</si>
  <si>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</si>
  <si>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</si>
  <si>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</si>
  <si>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</si>
  <si>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</si>
  <si>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</si>
  <si>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</si>
  <si>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</si>
  <si>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</si>
  <si>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</si>
  <si>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</si>
  <si>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</si>
  <si>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</si>
  <si>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</si>
  <si>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</si>
  <si>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</si>
  <si>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</si>
  <si>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</si>
  <si>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</si>
  <si>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</si>
  <si>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</si>
  <si>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</si>
  <si>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</si>
  <si>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</si>
  <si>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</si>
  <si>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</si>
  <si>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</si>
  <si>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</si>
  <si>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</si>
  <si>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</si>
  <si>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</si>
  <si>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</si>
  <si>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</si>
  <si>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</si>
  <si>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</si>
  <si>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</si>
  <si>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</si>
  <si>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</si>
  <si>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</si>
  <si>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</si>
  <si>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</si>
  <si>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</si>
  <si>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</si>
  <si>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</si>
  <si>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</si>
  <si>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</si>
  <si>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</si>
  <si>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</si>
  <si>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</si>
  <si>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</si>
  <si>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</si>
  <si>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</si>
  <si>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</si>
  <si>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</si>
  <si>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</si>
  <si>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</si>
  <si>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</si>
  <si>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</si>
  <si>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</si>
  <si>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</si>
  <si>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</si>
  <si>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</si>
  <si>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</si>
  <si>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</si>
  <si>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</si>
  <si>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</si>
  <si>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</si>
  <si>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</si>
  <si>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</si>
  <si>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</si>
  <si>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</si>
  <si>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</si>
  <si>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</si>
  <si>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</si>
  <si>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</si>
  <si>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</si>
  <si>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</si>
  <si>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</si>
  <si>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</si>
  <si>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</si>
  <si>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</si>
  <si>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</si>
  <si>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</si>
  <si>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</si>
  <si>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</si>
  <si>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</si>
  <si>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</si>
  <si>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</si>
  <si>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</si>
  <si>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</si>
  <si>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</si>
  <si>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</si>
  <si>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</si>
  <si>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</si>
  <si>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</si>
  <si>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</si>
  <si>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</si>
  <si>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</si>
  <si>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</si>
  <si>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</si>
  <si>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</si>
  <si>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</si>
  <si>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</si>
  <si>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</si>
  <si>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</si>
  <si>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</si>
  <si>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</si>
  <si>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</si>
  <si>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</si>
  <si>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</si>
  <si>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</si>
  <si>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</si>
  <si>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</si>
  <si>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</si>
  <si>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</si>
  <si>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</si>
  <si>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</si>
  <si>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</si>
  <si>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</si>
  <si>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</si>
  <si>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</si>
  <si>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</si>
  <si>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</si>
  <si>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</si>
  <si>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</si>
  <si>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</si>
  <si>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</si>
  <si>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</si>
  <si>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</si>
  <si>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</si>
  <si>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</si>
  <si>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</si>
  <si>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</si>
  <si>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</si>
  <si>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</si>
  <si>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</si>
  <si>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</si>
  <si>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</si>
  <si>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</si>
  <si>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</si>
  <si>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</si>
  <si>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</si>
  <si>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</si>
  <si>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</si>
  <si>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</si>
  <si>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</si>
  <si>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</si>
  <si>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</si>
  <si>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</si>
  <si>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</si>
  <si>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</si>
  <si>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</si>
  <si>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</si>
  <si>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</si>
  <si>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</si>
  <si>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</si>
  <si>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</si>
  <si>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</si>
  <si>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</si>
  <si>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</si>
  <si>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</si>
  <si>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</si>
  <si>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</si>
  <si>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</si>
  <si>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</si>
  <si>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</si>
  <si>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</si>
  <si>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</si>
  <si>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</si>
  <si>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</si>
  <si>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</si>
  <si>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</si>
  <si>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</si>
  <si>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</si>
  <si>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</si>
  <si>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</si>
  <si>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</si>
  <si>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</si>
  <si>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</si>
  <si>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</si>
  <si>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</si>
  <si>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</si>
  <si>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</si>
  <si>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</si>
  <si>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</si>
  <si>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</si>
  <si>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</si>
  <si>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</si>
  <si>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</si>
  <si>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</si>
  <si>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</si>
  <si>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</si>
  <si>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</si>
  <si>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</si>
  <si>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</si>
  <si>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</si>
  <si>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</si>
  <si>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</si>
  <si>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</si>
  <si>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</si>
  <si>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</si>
  <si>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</si>
  <si>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</si>
  <si>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</si>
  <si>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</si>
  <si>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</si>
  <si>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</si>
  <si>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</si>
  <si>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</si>
  <si>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</si>
  <si>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</si>
  <si>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</si>
  <si>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</si>
  <si>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</si>
  <si>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</si>
  <si>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</si>
  <si>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</si>
  <si>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</si>
  <si>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</si>
  <si>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</si>
  <si>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</si>
  <si>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</si>
  <si>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</si>
  <si>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</si>
  <si>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</si>
  <si>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</si>
  <si>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</si>
  <si>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</si>
  <si>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</si>
  <si>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</si>
  <si>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</si>
  <si>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</si>
  <si>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</si>
  <si>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</si>
  <si>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</si>
  <si>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</si>
  <si>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</si>
  <si>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</si>
  <si>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</si>
  <si>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</si>
  <si>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</si>
  <si>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</si>
  <si>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</si>
  <si>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</si>
  <si>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</si>
  <si>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</si>
  <si>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</si>
  <si>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</si>
  <si>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</si>
  <si>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</si>
  <si>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</si>
  <si>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</si>
  <si>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</si>
  <si>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</si>
  <si>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</si>
  <si>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</si>
  <si>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</si>
  <si>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</si>
  <si>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</si>
  <si>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</si>
  <si>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</si>
  <si>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</si>
  <si>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</si>
  <si>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</si>
  <si>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</si>
  <si>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</si>
  <si>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</si>
  <si>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</si>
  <si>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</si>
  <si>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</si>
  <si>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</si>
  <si>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</si>
  <si>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</si>
  <si>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</si>
  <si>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</si>
  <si>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</si>
  <si>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</si>
  <si>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</si>
  <si>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</si>
  <si>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</si>
  <si>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</si>
  <si>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</si>
  <si>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</si>
  <si>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</si>
  <si>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</si>
  <si>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</si>
  <si>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</si>
  <si>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</si>
  <si>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</si>
  <si>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</si>
  <si>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</si>
  <si>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</si>
  <si>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</si>
  <si>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</si>
  <si>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</si>
  <si>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</si>
  <si>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</si>
  <si>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</si>
  <si>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</si>
  <si>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</si>
  <si>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</si>
  <si>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</si>
  <si>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</si>
  <si>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</si>
  <si>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</si>
  <si>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</si>
  <si>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</si>
  <si>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</si>
  <si>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</si>
  <si>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</si>
  <si>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</si>
  <si>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</si>
  <si>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</si>
  <si>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</si>
  <si>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</si>
  <si>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</si>
  <si>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панельный</t>
  </si>
  <si>
    <t>ж\б</t>
  </si>
  <si>
    <t>1</t>
  </si>
  <si>
    <t>20</t>
  </si>
  <si>
    <t>290</t>
  </si>
  <si>
    <t>удовлетв.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</si>
  <si>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</si>
  <si>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</si>
  <si>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</si>
  <si>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</si>
  <si>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</si>
  <si>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</si>
  <si>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</si>
  <si>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</si>
  <si>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</si>
  <si>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</si>
  <si>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</si>
  <si>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Маяковского</t>
  </si>
  <si>
    <t>116а</t>
  </si>
  <si>
    <t>9deb9c5d-6aa3-4511-9cc1-64347be4cd34</t>
  </si>
  <si>
    <t>05:49:001:003122712</t>
  </si>
  <si>
    <t>2012</t>
  </si>
  <si>
    <t>77</t>
  </si>
  <si>
    <t>14.50</t>
  </si>
  <si>
    <t>88.00</t>
  </si>
  <si>
    <t>13.60</t>
  </si>
  <si>
    <t>5062.4</t>
  </si>
  <si>
    <t>490</t>
  </si>
  <si>
    <t>1204.4</t>
  </si>
  <si>
    <t>1204,4</t>
  </si>
  <si>
    <t>34</t>
  </si>
  <si>
    <t>18</t>
  </si>
  <si>
    <t>ООО "Коммунал"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</si>
  <si>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</si>
  <si>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</si>
  <si>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</si>
  <si>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</si>
  <si>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</si>
  <si>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</si>
  <si>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</si>
  <si>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</si>
  <si>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</si>
  <si>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</si>
  <si>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</si>
  <si>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</si>
  <si>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</si>
  <si>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38 от 11.01.2024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</si>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</sst>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4" fillId="0" borderId="0" xfId="6" applyNumberFormat="1" applyFont="1" applyAlignment="1">
      <alignment horizontal="center" vertical="center"/>
    </xf>
    <xf numFmtId="0" fontId="34" fillId="0" borderId="0" xfId="6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561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7" t="s">
        <v>183</v>
      </c>
      <c r="C7" s="137"/>
      <c r="D7" s="137"/>
    </row>
    <row r="8" spans="1:4" s="5" customFormat="1" ht="25.5">
      <c r="A8" s="26" t="s">
        <v>184</v>
      </c>
      <c r="B8" s="27" t="s">
        <v>208</v>
      </c>
      <c r="C8" s="108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08" t="s">
        <v>599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8" t="s">
        <v>600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7" t="s">
        <v>601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8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0" t="s">
        <v>602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0" t="s">
        <v>603</v>
      </c>
      <c r="D15" s="29" t="s">
        <v>490</v>
      </c>
    </row>
    <row r="16" spans="1:4" s="5" customFormat="1">
      <c r="A16" s="10" t="s">
        <v>190</v>
      </c>
      <c r="B16" s="130" t="s">
        <v>12</v>
      </c>
      <c r="C16" s="130"/>
      <c r="D16" s="130"/>
    </row>
    <row r="17" spans="1:11" s="5" customFormat="1" ht="38.25">
      <c r="A17" s="26" t="s">
        <v>191</v>
      </c>
      <c r="B17" s="27" t="s">
        <v>14</v>
      </c>
      <c r="C17" s="88" t="s">
        <v>582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8" t="s">
        <v>583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8" t="s">
        <v>603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88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8" t="s">
        <v>16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88" t="s">
        <v>584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88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88" t="s">
        <v>604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8" t="s">
        <v>586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88" t="s">
        <v>604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0" t="s">
        <v>563</v>
      </c>
      <c r="D27" s="64" t="s">
        <v>33</v>
      </c>
    </row>
    <row r="28" spans="1:11" s="5" customFormat="1">
      <c r="A28" s="26" t="s">
        <v>326</v>
      </c>
      <c r="B28" s="62" t="s">
        <v>499</v>
      </c>
      <c r="C28" s="90" t="s">
        <v>563</v>
      </c>
      <c r="D28" s="64" t="s">
        <v>249</v>
      </c>
    </row>
    <row r="29" spans="1:11" s="5" customFormat="1">
      <c r="A29" s="26" t="s">
        <v>493</v>
      </c>
      <c r="B29" s="62" t="s">
        <v>497</v>
      </c>
      <c r="C29" s="90" t="s">
        <v>605</v>
      </c>
      <c r="D29" s="64" t="s">
        <v>496</v>
      </c>
    </row>
    <row r="30" spans="1:11" s="5" customFormat="1">
      <c r="A30" s="26" t="s">
        <v>498</v>
      </c>
      <c r="B30" s="62" t="s">
        <v>494</v>
      </c>
      <c r="C30" s="90" t="s">
        <v>606</v>
      </c>
      <c r="D30" s="64" t="s">
        <v>496</v>
      </c>
    </row>
    <row r="31" spans="1:11" s="5" customFormat="1">
      <c r="A31" s="26" t="s">
        <v>500</v>
      </c>
      <c r="B31" s="62" t="s">
        <v>495</v>
      </c>
      <c r="C31" s="90" t="s">
        <v>607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108" t="s">
        <v>608</v>
      </c>
      <c r="D32" s="29" t="s">
        <v>35</v>
      </c>
    </row>
    <row r="33" spans="1:4" s="5" customFormat="1">
      <c r="A33" s="7" t="s">
        <v>202</v>
      </c>
      <c r="B33" s="131" t="s">
        <v>36</v>
      </c>
      <c r="C33" s="131"/>
      <c r="D33" s="131"/>
    </row>
    <row r="34" spans="1:4" s="5" customFormat="1">
      <c r="A34" s="65" t="s">
        <v>203</v>
      </c>
      <c r="B34" s="61" t="s">
        <v>37</v>
      </c>
      <c r="C34" s="109">
        <v>490</v>
      </c>
      <c r="D34" s="29" t="s">
        <v>38</v>
      </c>
    </row>
    <row r="35" spans="1:4" s="5" customFormat="1">
      <c r="A35" s="65" t="s">
        <v>204</v>
      </c>
      <c r="B35" s="61" t="s">
        <v>39</v>
      </c>
      <c r="C35" s="108" t="s">
        <v>609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212</v>
      </c>
      <c r="B37" s="27" t="s">
        <v>41</v>
      </c>
      <c r="C37" s="60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63" t="s">
        <v>610</v>
      </c>
      <c r="D41" s="64" t="s">
        <v>38</v>
      </c>
    </row>
    <row r="42" spans="1:4" s="5" customFormat="1">
      <c r="A42" s="66" t="s">
        <v>217</v>
      </c>
      <c r="B42" s="62" t="s">
        <v>46</v>
      </c>
      <c r="C42" s="90" t="s">
        <v>611</v>
      </c>
      <c r="D42" s="64" t="s">
        <v>38</v>
      </c>
    </row>
    <row r="43" spans="1:4" s="5" customFormat="1">
      <c r="A43" s="56" t="s">
        <v>16</v>
      </c>
      <c r="B43" s="137" t="s">
        <v>47</v>
      </c>
      <c r="C43" s="137"/>
      <c r="D43" s="137"/>
    </row>
    <row r="44" spans="1:4" s="5" customFormat="1" ht="51">
      <c r="A44" s="66" t="s">
        <v>218</v>
      </c>
      <c r="B44" s="62" t="s">
        <v>48</v>
      </c>
      <c r="C44" s="90" t="s">
        <v>604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88" t="s">
        <v>604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8" t="s">
        <v>568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8" t="s">
        <v>568</v>
      </c>
      <c r="D47" s="29" t="s">
        <v>55</v>
      </c>
    </row>
    <row r="48" spans="1:4" s="5" customFormat="1">
      <c r="A48" s="57" t="s">
        <v>19</v>
      </c>
      <c r="B48" s="131" t="s">
        <v>74</v>
      </c>
      <c r="C48" s="131"/>
      <c r="D48" s="131"/>
    </row>
    <row r="49" spans="1:4" s="5" customFormat="1" ht="63.75">
      <c r="A49" s="26" t="s">
        <v>222</v>
      </c>
      <c r="B49" s="27" t="s">
        <v>75</v>
      </c>
      <c r="C49" s="87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87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87" t="s">
        <v>568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87" t="s">
        <v>568</v>
      </c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6" t="s">
        <v>22</v>
      </c>
      <c r="B54" s="137" t="s">
        <v>57</v>
      </c>
      <c r="C54" s="137"/>
      <c r="D54" s="137"/>
    </row>
    <row r="55" spans="1:4" s="5" customFormat="1" ht="25.5">
      <c r="A55" s="26" t="s">
        <v>229</v>
      </c>
      <c r="B55" s="27" t="s">
        <v>58</v>
      </c>
      <c r="C55" s="88" t="s">
        <v>585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8" t="s">
        <v>612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8" t="s">
        <v>613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8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8" t="s">
        <v>568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88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88" t="s">
        <v>568</v>
      </c>
      <c r="D61" s="29" t="s">
        <v>59</v>
      </c>
    </row>
    <row r="62" spans="1:4" s="5" customFormat="1">
      <c r="A62" s="57" t="s">
        <v>235</v>
      </c>
      <c r="B62" s="131" t="s">
        <v>66</v>
      </c>
      <c r="C62" s="131"/>
      <c r="D62" s="131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31" t="s">
        <v>67</v>
      </c>
      <c r="C69" s="131"/>
      <c r="D69" s="131"/>
    </row>
    <row r="70" spans="1:4" s="5" customFormat="1">
      <c r="A70" s="26" t="s">
        <v>242</v>
      </c>
      <c r="B70" s="61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1">
        <v>1</v>
      </c>
      <c r="B4" s="102" t="s">
        <v>564</v>
      </c>
      <c r="C4" s="111" t="s">
        <v>614</v>
      </c>
      <c r="D4" s="91">
        <v>29</v>
      </c>
      <c r="E4" s="99">
        <v>19.43</v>
      </c>
    </row>
    <row r="5" spans="1:5">
      <c r="A5" s="91">
        <v>2</v>
      </c>
      <c r="B5" s="102" t="s">
        <v>564</v>
      </c>
      <c r="C5" s="111" t="s">
        <v>614</v>
      </c>
      <c r="D5" s="91">
        <v>42.6</v>
      </c>
      <c r="E5" s="99">
        <v>28.542000000000002</v>
      </c>
    </row>
    <row r="6" spans="1:5">
      <c r="A6" s="91">
        <v>3</v>
      </c>
      <c r="B6" s="102" t="s">
        <v>564</v>
      </c>
      <c r="C6" s="111" t="s">
        <v>614</v>
      </c>
      <c r="D6" s="91">
        <v>42.6</v>
      </c>
      <c r="E6" s="99">
        <v>28.542000000000002</v>
      </c>
    </row>
    <row r="7" spans="1:5">
      <c r="A7" s="91">
        <v>4</v>
      </c>
      <c r="B7" s="102" t="s">
        <v>564</v>
      </c>
      <c r="C7" s="111" t="s">
        <v>614</v>
      </c>
      <c r="D7" s="91">
        <v>29</v>
      </c>
      <c r="E7" s="99">
        <v>19.43</v>
      </c>
    </row>
    <row r="8" spans="1:5">
      <c r="A8" s="91">
        <v>5</v>
      </c>
      <c r="B8" s="102" t="s">
        <v>564</v>
      </c>
      <c r="C8" s="111" t="s">
        <v>614</v>
      </c>
      <c r="D8" s="91">
        <v>44.3</v>
      </c>
      <c r="E8" s="99">
        <v>29.681000000000001</v>
      </c>
    </row>
    <row r="9" spans="1:5">
      <c r="A9" s="91">
        <v>6</v>
      </c>
      <c r="B9" s="102" t="s">
        <v>564</v>
      </c>
      <c r="C9" s="111" t="s">
        <v>614</v>
      </c>
      <c r="D9" s="91">
        <v>29</v>
      </c>
      <c r="E9" s="99">
        <v>19.43</v>
      </c>
    </row>
    <row r="10" spans="1:5">
      <c r="A10" s="91">
        <v>7</v>
      </c>
      <c r="B10" s="102" t="s">
        <v>564</v>
      </c>
      <c r="C10" s="111" t="s">
        <v>614</v>
      </c>
      <c r="D10" s="91">
        <v>29</v>
      </c>
      <c r="E10" s="99">
        <v>19.43</v>
      </c>
    </row>
    <row r="11" spans="1:5">
      <c r="A11" s="91">
        <v>8</v>
      </c>
      <c r="B11" s="102" t="s">
        <v>564</v>
      </c>
      <c r="C11" s="111" t="s">
        <v>614</v>
      </c>
      <c r="D11" s="91">
        <v>44.3</v>
      </c>
      <c r="E11" s="99">
        <v>29.681000000000001</v>
      </c>
    </row>
    <row r="12" spans="1:5">
      <c r="A12" s="91">
        <v>9</v>
      </c>
      <c r="B12" s="102" t="s">
        <v>564</v>
      </c>
      <c r="C12" s="111" t="s">
        <v>614</v>
      </c>
      <c r="D12" s="91">
        <v>42.6</v>
      </c>
      <c r="E12" s="99">
        <v>28.542000000000002</v>
      </c>
    </row>
    <row r="13" spans="1:5">
      <c r="A13" s="91">
        <v>10</v>
      </c>
      <c r="B13" s="102" t="s">
        <v>564</v>
      </c>
      <c r="C13" s="111" t="s">
        <v>614</v>
      </c>
      <c r="D13" s="91">
        <v>29</v>
      </c>
      <c r="E13" s="99">
        <v>19.43</v>
      </c>
    </row>
    <row r="14" spans="1:5">
      <c r="A14" s="91">
        <v>11</v>
      </c>
      <c r="B14" s="102" t="s">
        <v>564</v>
      </c>
      <c r="C14" s="111" t="s">
        <v>614</v>
      </c>
      <c r="D14" s="91">
        <v>44.3</v>
      </c>
      <c r="E14" s="99">
        <v>29.681000000000001</v>
      </c>
    </row>
    <row r="15" spans="1:5">
      <c r="A15" s="91">
        <v>12</v>
      </c>
      <c r="B15" s="102" t="s">
        <v>564</v>
      </c>
      <c r="C15" s="111" t="s">
        <v>614</v>
      </c>
      <c r="D15" s="91">
        <v>42.6</v>
      </c>
      <c r="E15" s="99">
        <v>28.542000000000002</v>
      </c>
    </row>
    <row r="16" spans="1:5">
      <c r="A16" s="91">
        <v>13</v>
      </c>
      <c r="B16" s="102" t="s">
        <v>564</v>
      </c>
      <c r="C16" s="111" t="s">
        <v>614</v>
      </c>
      <c r="D16" s="91">
        <v>29</v>
      </c>
      <c r="E16" s="99">
        <v>19.43</v>
      </c>
    </row>
    <row r="17" spans="1:5">
      <c r="A17" s="91">
        <v>14</v>
      </c>
      <c r="B17" s="102" t="s">
        <v>564</v>
      </c>
      <c r="C17" s="111" t="s">
        <v>614</v>
      </c>
      <c r="D17" s="91">
        <v>44.3</v>
      </c>
      <c r="E17" s="99">
        <v>29.681000000000001</v>
      </c>
    </row>
    <row r="18" spans="1:5">
      <c r="A18" s="91">
        <v>15</v>
      </c>
      <c r="B18" s="102" t="s">
        <v>564</v>
      </c>
      <c r="C18" s="111" t="s">
        <v>614</v>
      </c>
      <c r="D18" s="91">
        <v>42.6</v>
      </c>
      <c r="E18" s="99">
        <v>28.542000000000002</v>
      </c>
    </row>
    <row r="19" spans="1:5">
      <c r="A19" s="91">
        <v>16</v>
      </c>
      <c r="B19" s="102" t="s">
        <v>564</v>
      </c>
      <c r="C19" s="111" t="s">
        <v>614</v>
      </c>
      <c r="D19" s="91">
        <v>42.2</v>
      </c>
      <c r="E19" s="99">
        <v>28.274000000000004</v>
      </c>
    </row>
    <row r="20" spans="1:5">
      <c r="A20" s="91">
        <v>17</v>
      </c>
      <c r="B20" s="102" t="s">
        <v>564</v>
      </c>
      <c r="C20" s="111" t="s">
        <v>614</v>
      </c>
      <c r="D20" s="91">
        <v>42.6</v>
      </c>
      <c r="E20" s="99">
        <v>28.542000000000002</v>
      </c>
    </row>
    <row r="21" spans="1:5">
      <c r="A21" s="91">
        <v>18</v>
      </c>
      <c r="B21" s="102" t="s">
        <v>564</v>
      </c>
      <c r="C21" s="111" t="s">
        <v>614</v>
      </c>
      <c r="D21" s="91">
        <v>42.2</v>
      </c>
      <c r="E21" s="99">
        <v>28.274000000000004</v>
      </c>
    </row>
    <row r="22" spans="1:5">
      <c r="A22" s="91">
        <v>19</v>
      </c>
      <c r="B22" s="102" t="s">
        <v>564</v>
      </c>
      <c r="C22" s="111" t="s">
        <v>614</v>
      </c>
      <c r="D22" s="91">
        <v>42.6</v>
      </c>
      <c r="E22" s="99">
        <v>28.542000000000002</v>
      </c>
    </row>
    <row r="23" spans="1:5">
      <c r="A23" s="91">
        <v>20</v>
      </c>
      <c r="B23" s="102" t="s">
        <v>564</v>
      </c>
      <c r="C23" s="111" t="s">
        <v>614</v>
      </c>
      <c r="D23" s="91">
        <v>42.2</v>
      </c>
      <c r="E23" s="99">
        <v>28.274000000000004</v>
      </c>
    </row>
    <row r="24" spans="1:5">
      <c r="A24" s="91">
        <v>21</v>
      </c>
      <c r="B24" s="102" t="s">
        <v>564</v>
      </c>
      <c r="C24" s="111" t="s">
        <v>614</v>
      </c>
      <c r="D24" s="91">
        <v>42.6</v>
      </c>
      <c r="E24" s="99">
        <v>28.542000000000002</v>
      </c>
    </row>
    <row r="25" spans="1:5">
      <c r="A25" s="91">
        <v>22</v>
      </c>
      <c r="B25" s="102" t="s">
        <v>564</v>
      </c>
      <c r="C25" s="111" t="s">
        <v>614</v>
      </c>
      <c r="D25" s="91">
        <v>42.2</v>
      </c>
      <c r="E25" s="99">
        <v>28.274000000000004</v>
      </c>
    </row>
    <row r="26" spans="1:5">
      <c r="A26" s="91">
        <v>23</v>
      </c>
      <c r="B26" s="102" t="s">
        <v>564</v>
      </c>
      <c r="C26" s="111" t="s">
        <v>614</v>
      </c>
      <c r="D26" s="91">
        <v>42.6</v>
      </c>
      <c r="E26" s="99">
        <v>28.542000000000002</v>
      </c>
    </row>
    <row r="27" spans="1:5">
      <c r="A27" s="91">
        <v>24</v>
      </c>
      <c r="B27" s="102" t="s">
        <v>564</v>
      </c>
      <c r="C27" s="111" t="s">
        <v>614</v>
      </c>
      <c r="D27" s="91">
        <v>42.2</v>
      </c>
      <c r="E27" s="99">
        <v>28.274000000000004</v>
      </c>
    </row>
    <row r="28" spans="1:5">
      <c r="A28" s="91">
        <v>25</v>
      </c>
      <c r="B28" s="102" t="s">
        <v>564</v>
      </c>
      <c r="C28" s="111" t="s">
        <v>614</v>
      </c>
      <c r="D28" s="91">
        <v>42.6</v>
      </c>
      <c r="E28" s="99">
        <v>28.542000000000002</v>
      </c>
    </row>
    <row r="29" spans="1:5">
      <c r="A29" s="91">
        <v>26</v>
      </c>
      <c r="B29" s="102" t="s">
        <v>564</v>
      </c>
      <c r="C29" s="111" t="s">
        <v>614</v>
      </c>
      <c r="D29" s="91">
        <v>73.5</v>
      </c>
      <c r="E29" s="99">
        <v>49.245000000000005</v>
      </c>
    </row>
    <row r="30" spans="1:5">
      <c r="A30" s="91">
        <v>27</v>
      </c>
      <c r="B30" s="102" t="s">
        <v>564</v>
      </c>
      <c r="C30" s="111" t="s">
        <v>614</v>
      </c>
      <c r="D30" s="91">
        <v>63.4</v>
      </c>
      <c r="E30" s="99">
        <v>42.478000000000002</v>
      </c>
    </row>
    <row r="31" spans="1:5">
      <c r="A31" s="91">
        <v>28</v>
      </c>
      <c r="B31" s="102" t="s">
        <v>564</v>
      </c>
      <c r="C31" s="111" t="s">
        <v>614</v>
      </c>
      <c r="D31" s="91">
        <v>73.5</v>
      </c>
      <c r="E31" s="99">
        <v>49.245000000000005</v>
      </c>
    </row>
    <row r="32" spans="1:5">
      <c r="A32" s="91">
        <v>29</v>
      </c>
      <c r="B32" s="102" t="s">
        <v>564</v>
      </c>
      <c r="C32" s="111" t="s">
        <v>614</v>
      </c>
      <c r="D32" s="91">
        <v>63.4</v>
      </c>
      <c r="E32" s="99">
        <v>42.478000000000002</v>
      </c>
    </row>
    <row r="33" spans="1:5">
      <c r="A33" s="91">
        <v>30</v>
      </c>
      <c r="B33" s="102" t="s">
        <v>564</v>
      </c>
      <c r="C33" s="111" t="s">
        <v>614</v>
      </c>
      <c r="D33" s="91">
        <v>73.5</v>
      </c>
      <c r="E33" s="99">
        <v>49.245000000000005</v>
      </c>
    </row>
    <row r="34" spans="1:5">
      <c r="A34" s="91">
        <v>31</v>
      </c>
      <c r="B34" s="102" t="s">
        <v>564</v>
      </c>
      <c r="C34" s="111" t="s">
        <v>614</v>
      </c>
      <c r="D34" s="91">
        <v>63.4</v>
      </c>
      <c r="E34" s="99">
        <v>42.478000000000002</v>
      </c>
    </row>
    <row r="35" spans="1:5">
      <c r="A35" s="91">
        <v>32</v>
      </c>
      <c r="B35" s="102" t="s">
        <v>564</v>
      </c>
      <c r="C35" s="111" t="s">
        <v>614</v>
      </c>
      <c r="D35" s="91">
        <v>73.5</v>
      </c>
      <c r="E35" s="99">
        <v>49.245000000000005</v>
      </c>
    </row>
    <row r="36" spans="1:5">
      <c r="A36" s="91">
        <v>33</v>
      </c>
      <c r="B36" s="102" t="s">
        <v>564</v>
      </c>
      <c r="C36" s="111" t="s">
        <v>614</v>
      </c>
      <c r="D36" s="91">
        <v>63.4</v>
      </c>
      <c r="E36" s="99">
        <v>42.478000000000002</v>
      </c>
    </row>
    <row r="37" spans="1:5">
      <c r="A37" s="91">
        <v>34</v>
      </c>
      <c r="B37" s="102" t="s">
        <v>564</v>
      </c>
      <c r="C37" s="111" t="s">
        <v>614</v>
      </c>
      <c r="D37" s="91">
        <v>73.5</v>
      </c>
      <c r="E37" s="99">
        <v>49.245000000000005</v>
      </c>
    </row>
    <row r="38" spans="1:5">
      <c r="A38" s="91">
        <v>35</v>
      </c>
      <c r="B38" s="102" t="s">
        <v>564</v>
      </c>
      <c r="C38" s="111" t="s">
        <v>614</v>
      </c>
      <c r="D38" s="91">
        <v>63.4</v>
      </c>
      <c r="E38" s="99">
        <v>42.478000000000002</v>
      </c>
    </row>
    <row r="39" spans="1:5">
      <c r="A39" s="91">
        <v>36</v>
      </c>
      <c r="B39" s="102" t="s">
        <v>564</v>
      </c>
      <c r="C39" s="111" t="s">
        <v>614</v>
      </c>
      <c r="D39" s="91">
        <v>42.9</v>
      </c>
      <c r="E39" s="99">
        <v>28.743000000000002</v>
      </c>
    </row>
    <row r="40" spans="1:5">
      <c r="A40" s="91">
        <v>37</v>
      </c>
      <c r="B40" s="102" t="s">
        <v>564</v>
      </c>
      <c r="C40" s="111" t="s">
        <v>614</v>
      </c>
      <c r="D40" s="91">
        <v>63.4</v>
      </c>
      <c r="E40" s="99">
        <v>42.478000000000002</v>
      </c>
    </row>
    <row r="41" spans="1:5">
      <c r="A41" s="91">
        <v>38</v>
      </c>
      <c r="B41" s="102" t="s">
        <v>564</v>
      </c>
      <c r="C41" s="111" t="s">
        <v>614</v>
      </c>
      <c r="D41" s="91">
        <v>42.9</v>
      </c>
      <c r="E41" s="99">
        <v>28.743000000000002</v>
      </c>
    </row>
    <row r="42" spans="1:5">
      <c r="A42" s="91">
        <v>39</v>
      </c>
      <c r="B42" s="102" t="s">
        <v>564</v>
      </c>
      <c r="C42" s="111" t="s">
        <v>614</v>
      </c>
      <c r="D42" s="91">
        <v>63.4</v>
      </c>
      <c r="E42" s="99">
        <v>42.478000000000002</v>
      </c>
    </row>
    <row r="43" spans="1:5">
      <c r="A43" s="91">
        <v>40</v>
      </c>
      <c r="B43" s="102" t="s">
        <v>564</v>
      </c>
      <c r="C43" s="111" t="s">
        <v>614</v>
      </c>
      <c r="D43" s="91">
        <v>42.9</v>
      </c>
      <c r="E43" s="99">
        <v>28.743000000000002</v>
      </c>
    </row>
    <row r="44" spans="1:5">
      <c r="A44" s="91">
        <v>41</v>
      </c>
      <c r="B44" s="102" t="s">
        <v>564</v>
      </c>
      <c r="C44" s="111" t="s">
        <v>614</v>
      </c>
      <c r="D44" s="91">
        <v>63.4</v>
      </c>
      <c r="E44" s="99">
        <v>42.478000000000002</v>
      </c>
    </row>
    <row r="45" spans="1:5">
      <c r="A45" s="91">
        <v>42</v>
      </c>
      <c r="B45" s="102" t="s">
        <v>564</v>
      </c>
      <c r="C45" s="111" t="s">
        <v>614</v>
      </c>
      <c r="D45" s="91">
        <v>42.9</v>
      </c>
      <c r="E45" s="99">
        <v>28.743000000000002</v>
      </c>
    </row>
    <row r="46" spans="1:5">
      <c r="A46" s="91">
        <v>43</v>
      </c>
      <c r="B46" s="102" t="s">
        <v>564</v>
      </c>
      <c r="C46" s="111" t="s">
        <v>614</v>
      </c>
      <c r="D46" s="91">
        <v>63.4</v>
      </c>
      <c r="E46" s="99">
        <v>42.478000000000002</v>
      </c>
    </row>
    <row r="47" spans="1:5">
      <c r="A47" s="91">
        <v>44</v>
      </c>
      <c r="B47" s="102" t="s">
        <v>564</v>
      </c>
      <c r="C47" s="111" t="s">
        <v>614</v>
      </c>
      <c r="D47" s="91">
        <v>42.9</v>
      </c>
      <c r="E47" s="99">
        <v>28.743000000000002</v>
      </c>
    </row>
    <row r="48" spans="1:5">
      <c r="A48" s="91">
        <v>45</v>
      </c>
      <c r="B48" s="102" t="s">
        <v>564</v>
      </c>
      <c r="C48" s="111" t="s">
        <v>614</v>
      </c>
      <c r="D48" s="91">
        <v>63.4</v>
      </c>
      <c r="E48" s="99">
        <v>42.478000000000002</v>
      </c>
    </row>
    <row r="49" spans="1:5">
      <c r="A49" s="91">
        <v>46</v>
      </c>
      <c r="B49" s="102" t="s">
        <v>564</v>
      </c>
      <c r="C49" s="111" t="s">
        <v>614</v>
      </c>
      <c r="D49" s="91">
        <v>63.4</v>
      </c>
      <c r="E49" s="99">
        <v>42.478000000000002</v>
      </c>
    </row>
    <row r="50" spans="1:5">
      <c r="A50" s="91">
        <v>47</v>
      </c>
      <c r="B50" s="102" t="s">
        <v>564</v>
      </c>
      <c r="C50" s="111" t="s">
        <v>614</v>
      </c>
      <c r="D50" s="91">
        <v>42.9</v>
      </c>
      <c r="E50" s="99">
        <v>28.743000000000002</v>
      </c>
    </row>
    <row r="51" spans="1:5">
      <c r="A51" s="91">
        <v>48</v>
      </c>
      <c r="B51" s="102" t="s">
        <v>564</v>
      </c>
      <c r="C51" s="111" t="s">
        <v>614</v>
      </c>
      <c r="D51" s="91">
        <v>63.4</v>
      </c>
      <c r="E51" s="99">
        <v>42.478000000000002</v>
      </c>
    </row>
    <row r="52" spans="1:5">
      <c r="A52" s="91">
        <v>49</v>
      </c>
      <c r="B52" s="102" t="s">
        <v>564</v>
      </c>
      <c r="C52" s="111" t="s">
        <v>614</v>
      </c>
      <c r="D52" s="91">
        <v>42.9</v>
      </c>
      <c r="E52" s="99">
        <v>28.743000000000002</v>
      </c>
    </row>
    <row r="53" spans="1:5">
      <c r="A53" s="91">
        <v>50</v>
      </c>
      <c r="B53" s="102" t="s">
        <v>564</v>
      </c>
      <c r="C53" s="111" t="s">
        <v>614</v>
      </c>
      <c r="D53" s="91">
        <v>63.4</v>
      </c>
      <c r="E53" s="99">
        <v>42.478000000000002</v>
      </c>
    </row>
    <row r="54" spans="1:5">
      <c r="A54" s="91">
        <v>51</v>
      </c>
      <c r="B54" s="102" t="s">
        <v>564</v>
      </c>
      <c r="C54" s="111" t="s">
        <v>614</v>
      </c>
      <c r="D54" s="91">
        <v>42.9</v>
      </c>
      <c r="E54" s="99">
        <v>28.743000000000002</v>
      </c>
    </row>
    <row r="55" spans="1:5">
      <c r="A55" s="91">
        <v>52</v>
      </c>
      <c r="B55" s="102" t="s">
        <v>564</v>
      </c>
      <c r="C55" s="111" t="s">
        <v>614</v>
      </c>
      <c r="D55" s="91">
        <v>63.4</v>
      </c>
      <c r="E55" s="99">
        <v>42.478000000000002</v>
      </c>
    </row>
    <row r="56" spans="1:5">
      <c r="A56" s="91">
        <v>53</v>
      </c>
      <c r="B56" s="102" t="s">
        <v>564</v>
      </c>
      <c r="C56" s="111" t="s">
        <v>614</v>
      </c>
      <c r="D56" s="91">
        <v>42.9</v>
      </c>
      <c r="E56" s="99">
        <v>28.743000000000002</v>
      </c>
    </row>
    <row r="57" spans="1:5">
      <c r="A57" s="91">
        <v>54</v>
      </c>
      <c r="B57" s="102" t="s">
        <v>564</v>
      </c>
      <c r="C57" s="111" t="s">
        <v>614</v>
      </c>
      <c r="D57" s="91">
        <v>63.4</v>
      </c>
      <c r="E57" s="99">
        <v>42.478000000000002</v>
      </c>
    </row>
    <row r="58" spans="1:5">
      <c r="A58" s="91">
        <v>55</v>
      </c>
      <c r="B58" s="102" t="s">
        <v>564</v>
      </c>
      <c r="C58" s="111" t="s">
        <v>614</v>
      </c>
      <c r="D58" s="91">
        <v>42.9</v>
      </c>
      <c r="E58" s="99">
        <v>28.743000000000002</v>
      </c>
    </row>
    <row r="59" spans="1:5">
      <c r="A59" s="91">
        <v>56</v>
      </c>
      <c r="B59" s="102" t="s">
        <v>564</v>
      </c>
      <c r="C59" s="111" t="s">
        <v>614</v>
      </c>
      <c r="D59" s="91">
        <v>73.5</v>
      </c>
      <c r="E59" s="99">
        <v>49.245000000000005</v>
      </c>
    </row>
    <row r="60" spans="1:5">
      <c r="A60" s="91">
        <v>57</v>
      </c>
      <c r="B60" s="102" t="s">
        <v>564</v>
      </c>
      <c r="C60" s="111" t="s">
        <v>614</v>
      </c>
      <c r="D60" s="91">
        <v>58.5</v>
      </c>
      <c r="E60" s="99">
        <v>39.195</v>
      </c>
    </row>
    <row r="61" spans="1:5">
      <c r="A61" s="91">
        <v>58</v>
      </c>
      <c r="B61" s="102" t="s">
        <v>564</v>
      </c>
      <c r="C61" s="111" t="s">
        <v>614</v>
      </c>
      <c r="D61" s="91">
        <v>73.5</v>
      </c>
      <c r="E61" s="99">
        <v>49.245000000000005</v>
      </c>
    </row>
    <row r="62" spans="1:5">
      <c r="A62" s="91">
        <v>59</v>
      </c>
      <c r="B62" s="102" t="s">
        <v>564</v>
      </c>
      <c r="C62" s="111" t="s">
        <v>614</v>
      </c>
      <c r="D62" s="91">
        <v>58.5</v>
      </c>
      <c r="E62" s="99">
        <v>39.195</v>
      </c>
    </row>
    <row r="63" spans="1:5">
      <c r="A63" s="91">
        <v>60</v>
      </c>
      <c r="B63" s="102" t="s">
        <v>564</v>
      </c>
      <c r="C63" s="111" t="s">
        <v>614</v>
      </c>
      <c r="D63" s="91">
        <v>73.5</v>
      </c>
      <c r="E63" s="99">
        <v>49.245000000000005</v>
      </c>
    </row>
    <row r="64" spans="1:5">
      <c r="A64" s="91">
        <v>61</v>
      </c>
      <c r="B64" s="102" t="s">
        <v>564</v>
      </c>
      <c r="C64" s="111" t="s">
        <v>614</v>
      </c>
      <c r="D64" s="91">
        <v>63.4</v>
      </c>
      <c r="E64" s="99">
        <v>42.478000000000002</v>
      </c>
    </row>
    <row r="65" spans="1:5">
      <c r="A65" s="91">
        <v>62</v>
      </c>
      <c r="B65" s="102" t="s">
        <v>564</v>
      </c>
      <c r="C65" s="111" t="s">
        <v>614</v>
      </c>
      <c r="D65" s="91">
        <v>73.5</v>
      </c>
      <c r="E65" s="99">
        <v>49.245000000000005</v>
      </c>
    </row>
    <row r="66" spans="1:5">
      <c r="A66" s="91">
        <v>63</v>
      </c>
      <c r="B66" s="102" t="s">
        <v>564</v>
      </c>
      <c r="C66" s="111" t="s">
        <v>614</v>
      </c>
      <c r="D66" s="91">
        <v>63.4</v>
      </c>
      <c r="E66" s="99">
        <v>42.478000000000002</v>
      </c>
    </row>
    <row r="67" spans="1:5">
      <c r="A67" s="91">
        <v>64</v>
      </c>
      <c r="B67" s="102" t="s">
        <v>564</v>
      </c>
      <c r="C67" s="111" t="s">
        <v>614</v>
      </c>
      <c r="D67" s="91">
        <v>73.5</v>
      </c>
      <c r="E67" s="99">
        <v>49.245000000000005</v>
      </c>
    </row>
    <row r="68" spans="1:5">
      <c r="A68" s="91">
        <v>65</v>
      </c>
      <c r="B68" s="102" t="s">
        <v>564</v>
      </c>
      <c r="C68" s="111" t="s">
        <v>614</v>
      </c>
      <c r="D68" s="91">
        <v>63.4</v>
      </c>
      <c r="E68" s="99">
        <v>42.478000000000002</v>
      </c>
    </row>
    <row r="69" spans="1:5">
      <c r="A69" s="91">
        <v>66</v>
      </c>
      <c r="B69" s="102" t="s">
        <v>564</v>
      </c>
      <c r="C69" s="111" t="s">
        <v>614</v>
      </c>
      <c r="D69" s="91">
        <v>42.9</v>
      </c>
      <c r="E69" s="99">
        <v>28.743000000000002</v>
      </c>
    </row>
    <row r="70" spans="1:5">
      <c r="A70" s="91">
        <v>67</v>
      </c>
      <c r="B70" s="102" t="s">
        <v>564</v>
      </c>
      <c r="C70" s="111" t="s">
        <v>614</v>
      </c>
      <c r="D70" s="91">
        <v>42.2</v>
      </c>
      <c r="E70" s="99">
        <v>28.274000000000004</v>
      </c>
    </row>
    <row r="71" spans="1:5">
      <c r="A71" s="91">
        <v>68</v>
      </c>
      <c r="B71" s="102" t="s">
        <v>564</v>
      </c>
      <c r="C71" s="111" t="s">
        <v>614</v>
      </c>
      <c r="D71" s="91">
        <v>42.9</v>
      </c>
      <c r="E71" s="99">
        <v>28.743000000000002</v>
      </c>
    </row>
    <row r="72" spans="1:5">
      <c r="A72" s="91">
        <v>69</v>
      </c>
      <c r="B72" s="102" t="s">
        <v>564</v>
      </c>
      <c r="C72" s="111" t="s">
        <v>614</v>
      </c>
      <c r="D72" s="91">
        <v>42.2</v>
      </c>
      <c r="E72" s="99">
        <v>28.274000000000004</v>
      </c>
    </row>
    <row r="73" spans="1:5">
      <c r="A73" s="91">
        <v>70</v>
      </c>
      <c r="B73" s="102" t="s">
        <v>564</v>
      </c>
      <c r="C73" s="111" t="s">
        <v>614</v>
      </c>
      <c r="D73" s="91">
        <v>42.9</v>
      </c>
      <c r="E73" s="91">
        <v>28.743000000000002</v>
      </c>
    </row>
    <row r="74" spans="1:5">
      <c r="A74" s="91">
        <v>71</v>
      </c>
      <c r="B74" s="15" t="s">
        <v>564</v>
      </c>
      <c r="C74" s="111" t="s">
        <v>614</v>
      </c>
      <c r="D74" s="91">
        <v>42.2</v>
      </c>
      <c r="E74" s="91">
        <v>28.274000000000004</v>
      </c>
    </row>
    <row r="75" spans="1:5">
      <c r="A75" s="91">
        <v>72</v>
      </c>
      <c r="B75" s="15" t="s">
        <v>564</v>
      </c>
      <c r="C75" s="111" t="s">
        <v>614</v>
      </c>
      <c r="D75" s="91">
        <v>42.9</v>
      </c>
      <c r="E75" s="91">
        <v>28.743000000000002</v>
      </c>
    </row>
    <row r="76" spans="1:5">
      <c r="A76" s="91">
        <v>73</v>
      </c>
      <c r="B76" s="15" t="s">
        <v>564</v>
      </c>
      <c r="C76" s="111" t="s">
        <v>614</v>
      </c>
      <c r="D76" s="91">
        <v>40.700000000000003</v>
      </c>
      <c r="E76" s="91">
        <v>27.269000000000002</v>
      </c>
    </row>
    <row r="77" spans="1:5">
      <c r="A77" s="91">
        <v>74</v>
      </c>
      <c r="B77" s="15" t="s">
        <v>564</v>
      </c>
      <c r="C77" s="111" t="s">
        <v>614</v>
      </c>
      <c r="D77" s="91">
        <v>42.6</v>
      </c>
      <c r="E77" s="91">
        <v>28.542000000000002</v>
      </c>
    </row>
    <row r="78" spans="1:5">
      <c r="A78" s="91">
        <v>75</v>
      </c>
      <c r="B78" s="15" t="s">
        <v>564</v>
      </c>
      <c r="C78" s="111" t="s">
        <v>614</v>
      </c>
      <c r="D78" s="91">
        <v>42.2</v>
      </c>
      <c r="E78" s="91">
        <v>28.274000000000004</v>
      </c>
    </row>
    <row r="79" spans="1:5">
      <c r="A79" s="91">
        <v>76</v>
      </c>
      <c r="B79" s="15" t="s">
        <v>564</v>
      </c>
      <c r="C79" s="111" t="s">
        <v>614</v>
      </c>
      <c r="D79" s="91">
        <v>42.6</v>
      </c>
      <c r="E79" s="91">
        <v>28.542000000000002</v>
      </c>
    </row>
    <row r="80" spans="1:5">
      <c r="A80" s="91">
        <v>77</v>
      </c>
      <c r="B80" s="15" t="s">
        <v>564</v>
      </c>
      <c r="C80" s="111" t="s">
        <v>614</v>
      </c>
      <c r="D80" s="91">
        <v>44.3</v>
      </c>
      <c r="E80" s="91">
        <v>29.681000000000001</v>
      </c>
    </row>
    <row r="81" spans="1:5">
      <c r="A81" s="101"/>
      <c r="C81" s="110"/>
      <c r="D81" s="101"/>
      <c r="E81" s="101"/>
    </row>
    <row r="82" spans="1:5">
      <c r="A82" s="101"/>
      <c r="C82" s="102"/>
      <c r="D82" s="101"/>
      <c r="E82" s="101"/>
    </row>
    <row r="83" spans="1:5">
      <c r="A83" s="101"/>
      <c r="C83" s="102"/>
      <c r="D83" s="101"/>
      <c r="E83" s="101"/>
    </row>
    <row r="84" spans="1:5">
      <c r="A84" s="101"/>
      <c r="C84" s="102"/>
      <c r="D84" s="101"/>
      <c r="E84" s="101"/>
    </row>
    <row r="85" spans="1:5">
      <c r="A85" s="101"/>
      <c r="C85" s="102"/>
      <c r="D85" s="101"/>
      <c r="E85" s="101"/>
    </row>
    <row r="86" spans="1:5">
      <c r="A86" s="101"/>
      <c r="C86" s="102"/>
      <c r="D86" s="101"/>
      <c r="E86" s="101"/>
    </row>
    <row r="87" spans="1:5">
      <c r="A87" s="101"/>
      <c r="C87" s="102"/>
      <c r="D87" s="101"/>
      <c r="E87" s="101"/>
    </row>
    <row r="88" spans="1:5">
      <c r="A88" s="101"/>
      <c r="C88" s="102"/>
      <c r="D88" s="101"/>
      <c r="E88" s="101"/>
    </row>
    <row r="89" spans="1:5">
      <c r="A89" s="101"/>
      <c r="C89" s="102"/>
      <c r="D89" s="101"/>
      <c r="E89" s="101"/>
    </row>
    <row r="90" spans="1:5">
      <c r="A90" s="101"/>
      <c r="C90" s="102"/>
      <c r="D90" s="101"/>
      <c r="E90" s="101"/>
    </row>
    <row r="91" spans="1:5">
      <c r="A91" s="101"/>
      <c r="C91" s="102"/>
      <c r="D91" s="101"/>
      <c r="E91" s="101"/>
    </row>
    <row r="92" spans="1:5">
      <c r="A92" s="101"/>
      <c r="C92" s="102"/>
      <c r="D92" s="101"/>
      <c r="E92" s="101"/>
    </row>
    <row r="93" spans="1:5">
      <c r="A93" s="101"/>
      <c r="C93" s="102"/>
      <c r="D93" s="101"/>
      <c r="E93" s="101"/>
    </row>
    <row r="94" spans="1:5">
      <c r="A94" s="101"/>
      <c r="C94" s="102"/>
      <c r="D94" s="101"/>
      <c r="E94" s="101"/>
    </row>
    <row r="95" spans="1:5">
      <c r="A95" s="101"/>
      <c r="C95" s="102"/>
      <c r="D95" s="101"/>
      <c r="E95" s="101"/>
    </row>
    <row r="96" spans="1:5">
      <c r="A96" s="101"/>
      <c r="C96" s="102"/>
      <c r="D96" s="101"/>
      <c r="E96" s="101"/>
    </row>
    <row r="97" spans="1:5">
      <c r="A97" s="101"/>
      <c r="C97" s="102"/>
      <c r="D97" s="101"/>
      <c r="E97" s="101"/>
    </row>
    <row r="98" spans="1:5">
      <c r="A98" s="101"/>
      <c r="C98" s="102"/>
      <c r="D98" s="101"/>
      <c r="E98" s="101"/>
    </row>
    <row r="99" spans="1:5">
      <c r="A99" s="101"/>
      <c r="C99" s="102"/>
      <c r="D99" s="101"/>
      <c r="E99" s="101"/>
    </row>
    <row r="100" spans="1:5">
      <c r="A100" s="101"/>
      <c r="C100" s="102"/>
      <c r="D100" s="101"/>
      <c r="E100" s="101"/>
    </row>
    <row r="101" spans="1:5">
      <c r="A101" s="101"/>
      <c r="C101" s="102"/>
      <c r="D101" s="101"/>
      <c r="E101" s="101"/>
    </row>
    <row r="102" spans="1:5">
      <c r="A102" s="101"/>
      <c r="C102" s="102"/>
      <c r="D102" s="101"/>
      <c r="E102" s="101"/>
    </row>
    <row r="103" spans="1:5">
      <c r="A103" s="101"/>
      <c r="C103" s="102"/>
      <c r="D103" s="101"/>
      <c r="E103" s="101"/>
    </row>
    <row r="104" spans="1:5">
      <c r="A104" s="101"/>
      <c r="C104" s="102"/>
      <c r="D104" s="101"/>
      <c r="E104" s="101"/>
    </row>
    <row r="105" spans="1:5">
      <c r="A105" s="101"/>
      <c r="C105" s="102"/>
      <c r="D105" s="101"/>
      <c r="E105" s="101"/>
    </row>
    <row r="106" spans="1:5">
      <c r="A106" s="101"/>
      <c r="C106" s="102"/>
      <c r="D106" s="101"/>
      <c r="E106" s="101"/>
    </row>
    <row r="107" spans="1:5">
      <c r="A107" s="101"/>
      <c r="C107" s="102"/>
      <c r="D107" s="101"/>
      <c r="E107" s="101"/>
    </row>
    <row r="108" spans="1:5">
      <c r="A108" s="101"/>
      <c r="C108" s="102"/>
      <c r="D108" s="101"/>
      <c r="E108" s="101"/>
    </row>
    <row r="109" spans="1:5">
      <c r="A109" s="101"/>
      <c r="C109" s="102"/>
      <c r="D109" s="101"/>
      <c r="E109" s="101"/>
    </row>
    <row r="110" spans="1:5">
      <c r="A110" s="101"/>
      <c r="C110" s="102"/>
      <c r="D110" s="101"/>
      <c r="E110" s="101"/>
    </row>
    <row r="111" spans="1:5">
      <c r="A111" s="101"/>
      <c r="C111" s="102"/>
      <c r="D111" s="101"/>
      <c r="E111" s="101"/>
    </row>
    <row r="112" spans="1:5">
      <c r="A112" s="101"/>
      <c r="C112" s="102"/>
      <c r="D112" s="101"/>
      <c r="E112" s="101"/>
    </row>
    <row r="113" spans="1:5">
      <c r="A113" s="101"/>
      <c r="C113" s="102"/>
      <c r="D113" s="101"/>
      <c r="E113" s="101"/>
    </row>
    <row r="114" spans="1:5">
      <c r="A114" s="101"/>
      <c r="C114" s="102"/>
      <c r="D114" s="101"/>
      <c r="E114" s="101"/>
    </row>
    <row r="115" spans="1:5">
      <c r="A115" s="101"/>
      <c r="C115" s="102"/>
      <c r="D115" s="101"/>
      <c r="E115" s="101"/>
    </row>
    <row r="116" spans="1:5">
      <c r="A116" s="101"/>
      <c r="C116" s="102"/>
      <c r="D116" s="101"/>
      <c r="E116" s="101"/>
    </row>
    <row r="117" spans="1:5">
      <c r="A117" s="101"/>
      <c r="C117" s="102"/>
      <c r="D117" s="101"/>
      <c r="E117" s="101"/>
    </row>
    <row r="118" spans="1:5">
      <c r="A118" s="101"/>
      <c r="C118" s="102"/>
      <c r="D118" s="101"/>
      <c r="E118" s="101"/>
    </row>
    <row r="119" spans="1:5">
      <c r="A119" s="101"/>
      <c r="C119" s="102"/>
      <c r="D119" s="101"/>
      <c r="E119" s="101"/>
    </row>
    <row r="120" spans="1:5">
      <c r="A120" s="101"/>
      <c r="C120" s="103"/>
    </row>
    <row r="121" spans="1:5">
      <c r="A121" s="101"/>
      <c r="C121" s="103"/>
    </row>
    <row r="122" spans="1:5">
      <c r="A122" s="101"/>
      <c r="C122" s="103"/>
    </row>
    <row r="123" spans="1:5">
      <c r="C123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1" t="s">
        <v>90</v>
      </c>
      <c r="C4" s="141"/>
      <c r="D4" s="141"/>
    </row>
    <row r="5" spans="1:4">
      <c r="A5" s="26"/>
      <c r="B5" s="139" t="s">
        <v>91</v>
      </c>
      <c r="C5" s="139"/>
      <c r="D5" s="139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113" t="s">
        <v>569</v>
      </c>
      <c r="D7" s="70" t="s">
        <v>264</v>
      </c>
    </row>
    <row r="8" spans="1:4">
      <c r="A8" s="26" t="s">
        <v>186</v>
      </c>
      <c r="B8" s="68" t="s">
        <v>558</v>
      </c>
      <c r="C8" s="113">
        <v>0</v>
      </c>
      <c r="D8" s="70" t="s">
        <v>97</v>
      </c>
    </row>
    <row r="9" spans="1:4">
      <c r="A9" s="26"/>
      <c r="B9" s="139" t="s">
        <v>98</v>
      </c>
      <c r="C9" s="139"/>
      <c r="D9" s="139"/>
    </row>
    <row r="10" spans="1:4">
      <c r="A10" s="26" t="s">
        <v>187</v>
      </c>
      <c r="B10" s="68" t="s">
        <v>454</v>
      </c>
      <c r="C10" s="92">
        <v>232</v>
      </c>
      <c r="D10" s="70" t="s">
        <v>100</v>
      </c>
    </row>
    <row r="11" spans="1:4" ht="25.5">
      <c r="A11" s="26" t="s">
        <v>188</v>
      </c>
      <c r="B11" s="68" t="s">
        <v>559</v>
      </c>
      <c r="C11" s="112">
        <v>0.22</v>
      </c>
      <c r="D11" s="70" t="s">
        <v>252</v>
      </c>
    </row>
    <row r="12" spans="1:4" ht="25.5">
      <c r="A12" s="26" t="s">
        <v>189</v>
      </c>
      <c r="B12" s="68" t="s">
        <v>560</v>
      </c>
      <c r="C12" s="95" t="s">
        <v>587</v>
      </c>
      <c r="D12" s="70" t="s">
        <v>103</v>
      </c>
    </row>
    <row r="13" spans="1:4" ht="38.25">
      <c r="A13" s="26" t="s">
        <v>266</v>
      </c>
      <c r="B13" s="68" t="s">
        <v>104</v>
      </c>
      <c r="C13" s="105">
        <v>2032</v>
      </c>
      <c r="D13" s="70" t="s">
        <v>105</v>
      </c>
    </row>
    <row r="14" spans="1:4">
      <c r="A14" s="56">
        <v>2</v>
      </c>
      <c r="B14" s="144" t="s">
        <v>106</v>
      </c>
      <c r="C14" s="144"/>
      <c r="D14" s="144"/>
    </row>
    <row r="15" spans="1:4">
      <c r="A15" s="26"/>
      <c r="B15" s="139" t="s">
        <v>91</v>
      </c>
      <c r="C15" s="139"/>
      <c r="D15" s="139"/>
    </row>
    <row r="16" spans="1:4">
      <c r="A16" s="26" t="s">
        <v>191</v>
      </c>
      <c r="B16" s="86" t="s">
        <v>503</v>
      </c>
      <c r="C16" s="85" t="s">
        <v>520</v>
      </c>
      <c r="D16" s="73" t="s">
        <v>505</v>
      </c>
    </row>
    <row r="17" spans="1:4">
      <c r="A17" s="26" t="s">
        <v>192</v>
      </c>
      <c r="B17" s="114" t="s">
        <v>351</v>
      </c>
      <c r="C17" s="92" t="s">
        <v>523</v>
      </c>
      <c r="D17" s="70" t="s">
        <v>504</v>
      </c>
    </row>
    <row r="18" spans="1:4" ht="38.25">
      <c r="A18" s="26" t="s">
        <v>193</v>
      </c>
      <c r="B18" s="114" t="s">
        <v>557</v>
      </c>
      <c r="C18" s="97" t="s">
        <v>569</v>
      </c>
      <c r="D18" s="70" t="s">
        <v>264</v>
      </c>
    </row>
    <row r="19" spans="1:4">
      <c r="A19" s="26" t="s">
        <v>194</v>
      </c>
      <c r="B19" s="114" t="s">
        <v>558</v>
      </c>
      <c r="C19" s="97">
        <v>0</v>
      </c>
      <c r="D19" s="70" t="s">
        <v>97</v>
      </c>
    </row>
    <row r="20" spans="1:4">
      <c r="A20" s="26"/>
      <c r="B20" s="139" t="s">
        <v>98</v>
      </c>
      <c r="C20" s="139"/>
      <c r="D20" s="139"/>
    </row>
    <row r="21" spans="1:4">
      <c r="A21" s="26" t="s">
        <v>195</v>
      </c>
      <c r="B21" s="86" t="s">
        <v>454</v>
      </c>
      <c r="C21" s="92">
        <v>1204.4000000000001</v>
      </c>
      <c r="D21" s="70" t="s">
        <v>100</v>
      </c>
    </row>
    <row r="22" spans="1:4" ht="25.5">
      <c r="A22" s="26" t="s">
        <v>196</v>
      </c>
      <c r="B22" s="86" t="s">
        <v>559</v>
      </c>
      <c r="C22" s="94">
        <v>0.21</v>
      </c>
      <c r="D22" s="70" t="s">
        <v>252</v>
      </c>
    </row>
    <row r="23" spans="1:4" ht="25.5">
      <c r="A23" s="26" t="s">
        <v>197</v>
      </c>
      <c r="B23" s="86" t="s">
        <v>560</v>
      </c>
      <c r="C23" s="105">
        <v>0</v>
      </c>
      <c r="D23" s="70" t="s">
        <v>103</v>
      </c>
    </row>
    <row r="24" spans="1:4" ht="38.25">
      <c r="A24" s="26" t="s">
        <v>198</v>
      </c>
      <c r="B24" s="86" t="s">
        <v>104</v>
      </c>
      <c r="C24" s="105">
        <v>2032</v>
      </c>
      <c r="D24" s="70" t="s">
        <v>105</v>
      </c>
    </row>
    <row r="25" spans="1:4">
      <c r="A25" s="56">
        <v>3</v>
      </c>
      <c r="B25" s="141" t="s">
        <v>107</v>
      </c>
      <c r="C25" s="141"/>
      <c r="D25" s="141"/>
    </row>
    <row r="26" spans="1:4">
      <c r="A26" s="26"/>
      <c r="B26" s="139" t="s">
        <v>91</v>
      </c>
      <c r="C26" s="139"/>
      <c r="D26" s="139"/>
    </row>
    <row r="27" spans="1:4">
      <c r="A27" s="26" t="s">
        <v>203</v>
      </c>
      <c r="B27" s="86" t="s">
        <v>535</v>
      </c>
      <c r="C27" s="113" t="s">
        <v>534</v>
      </c>
      <c r="D27" s="70" t="s">
        <v>546</v>
      </c>
    </row>
    <row r="28" spans="1:4">
      <c r="A28" s="26" t="s">
        <v>204</v>
      </c>
      <c r="B28" s="86" t="s">
        <v>515</v>
      </c>
      <c r="C28" s="113" t="s">
        <v>364</v>
      </c>
      <c r="D28" s="70" t="s">
        <v>506</v>
      </c>
    </row>
    <row r="29" spans="1:4" ht="38.25">
      <c r="A29" s="26" t="s">
        <v>269</v>
      </c>
      <c r="B29" s="86" t="s">
        <v>92</v>
      </c>
      <c r="C29" s="113" t="s">
        <v>569</v>
      </c>
      <c r="D29" s="70" t="s">
        <v>264</v>
      </c>
    </row>
    <row r="30" spans="1:4">
      <c r="A30" s="26" t="s">
        <v>270</v>
      </c>
      <c r="B30" s="86" t="s">
        <v>96</v>
      </c>
      <c r="C30" s="97">
        <v>0</v>
      </c>
      <c r="D30" s="70" t="s">
        <v>97</v>
      </c>
    </row>
    <row r="31" spans="1:4">
      <c r="A31" s="26"/>
      <c r="B31" s="139" t="s">
        <v>98</v>
      </c>
      <c r="C31" s="139"/>
      <c r="D31" s="139"/>
    </row>
    <row r="32" spans="1:4">
      <c r="A32" s="26" t="s">
        <v>271</v>
      </c>
      <c r="B32" s="86" t="s">
        <v>99</v>
      </c>
      <c r="C32" s="97">
        <v>3020</v>
      </c>
      <c r="D32" s="70" t="s">
        <v>100</v>
      </c>
    </row>
    <row r="33" spans="1:4" ht="25.5">
      <c r="A33" s="26" t="s">
        <v>272</v>
      </c>
      <c r="B33" s="86" t="s">
        <v>101</v>
      </c>
      <c r="C33" s="112">
        <v>0.2</v>
      </c>
      <c r="D33" s="70" t="s">
        <v>252</v>
      </c>
    </row>
    <row r="34" spans="1:4" ht="25.5">
      <c r="A34" s="26" t="s">
        <v>273</v>
      </c>
      <c r="B34" s="86" t="s">
        <v>102</v>
      </c>
      <c r="C34" s="105">
        <v>0</v>
      </c>
      <c r="D34" s="70" t="s">
        <v>103</v>
      </c>
    </row>
    <row r="35" spans="1:4" ht="38.25">
      <c r="A35" s="26" t="s">
        <v>327</v>
      </c>
      <c r="B35" s="86" t="s">
        <v>104</v>
      </c>
      <c r="C35" s="105">
        <v>2032</v>
      </c>
      <c r="D35" s="70" t="s">
        <v>105</v>
      </c>
    </row>
    <row r="36" spans="1:4">
      <c r="A36" s="56">
        <v>4</v>
      </c>
      <c r="B36" s="146" t="s">
        <v>108</v>
      </c>
      <c r="C36" s="146"/>
      <c r="D36" s="146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39" t="s">
        <v>91</v>
      </c>
      <c r="C38" s="139"/>
      <c r="D38" s="139"/>
    </row>
    <row r="39" spans="1:4" ht="38.25">
      <c r="A39" s="26" t="s">
        <v>213</v>
      </c>
      <c r="B39" s="86" t="s">
        <v>92</v>
      </c>
      <c r="C39" s="97" t="s">
        <v>569</v>
      </c>
      <c r="D39" s="107" t="s">
        <v>264</v>
      </c>
    </row>
    <row r="40" spans="1:4" ht="25.5">
      <c r="A40" s="26" t="s">
        <v>214</v>
      </c>
      <c r="B40" s="86" t="s">
        <v>94</v>
      </c>
      <c r="C40" s="97">
        <v>0</v>
      </c>
      <c r="D40" s="107" t="s">
        <v>95</v>
      </c>
    </row>
    <row r="41" spans="1:4">
      <c r="A41" s="26" t="s">
        <v>215</v>
      </c>
      <c r="B41" s="86" t="s">
        <v>96</v>
      </c>
      <c r="C41" s="97">
        <v>0</v>
      </c>
      <c r="D41" s="107" t="s">
        <v>97</v>
      </c>
    </row>
    <row r="42" spans="1:4">
      <c r="A42" s="26"/>
      <c r="B42" s="139" t="s">
        <v>98</v>
      </c>
      <c r="C42" s="139"/>
      <c r="D42" s="139"/>
    </row>
    <row r="43" spans="1:4">
      <c r="A43" s="26" t="s">
        <v>216</v>
      </c>
      <c r="B43" s="86" t="s">
        <v>99</v>
      </c>
      <c r="C43" s="97">
        <v>1204.4000000000001</v>
      </c>
      <c r="D43" s="107" t="s">
        <v>100</v>
      </c>
    </row>
    <row r="44" spans="1:4" ht="25.5">
      <c r="A44" s="26" t="s">
        <v>217</v>
      </c>
      <c r="B44" s="86" t="s">
        <v>101</v>
      </c>
      <c r="C44" s="112">
        <v>0.2</v>
      </c>
      <c r="D44" s="107" t="s">
        <v>252</v>
      </c>
    </row>
    <row r="45" spans="1:4" ht="25.5">
      <c r="A45" s="26" t="s">
        <v>274</v>
      </c>
      <c r="B45" s="86" t="s">
        <v>102</v>
      </c>
      <c r="C45" s="105" t="s">
        <v>587</v>
      </c>
      <c r="D45" s="107" t="s">
        <v>103</v>
      </c>
    </row>
    <row r="46" spans="1:4" ht="38.25">
      <c r="A46" s="26" t="s">
        <v>275</v>
      </c>
      <c r="B46" s="86" t="s">
        <v>104</v>
      </c>
      <c r="C46" s="105">
        <v>2032</v>
      </c>
      <c r="D46" s="10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6">
        <v>5</v>
      </c>
      <c r="B48" s="141" t="s">
        <v>110</v>
      </c>
      <c r="C48" s="141"/>
      <c r="D48" s="141"/>
    </row>
    <row r="49" spans="1:4">
      <c r="A49" s="26" t="s">
        <v>218</v>
      </c>
      <c r="B49" s="116" t="s">
        <v>250</v>
      </c>
      <c r="C49" s="115" t="s">
        <v>428</v>
      </c>
      <c r="D49" s="77" t="s">
        <v>249</v>
      </c>
    </row>
    <row r="50" spans="1:4" ht="25.5">
      <c r="A50" s="26" t="s">
        <v>219</v>
      </c>
      <c r="B50" s="86" t="s">
        <v>111</v>
      </c>
      <c r="C50" s="86" t="s">
        <v>413</v>
      </c>
      <c r="D50" s="73" t="s">
        <v>112</v>
      </c>
    </row>
    <row r="51" spans="1:4">
      <c r="A51" s="26" t="s">
        <v>220</v>
      </c>
      <c r="B51" s="86" t="s">
        <v>507</v>
      </c>
      <c r="C51" s="86" t="s">
        <v>541</v>
      </c>
      <c r="D51" s="73" t="s">
        <v>508</v>
      </c>
    </row>
    <row r="52" spans="1:4">
      <c r="A52" s="26"/>
      <c r="B52" s="139" t="s">
        <v>91</v>
      </c>
      <c r="C52" s="139"/>
      <c r="D52" s="139"/>
    </row>
    <row r="53" spans="1:4" ht="38.25">
      <c r="A53" s="26" t="s">
        <v>221</v>
      </c>
      <c r="B53" s="86" t="s">
        <v>92</v>
      </c>
      <c r="C53" s="97" t="s">
        <v>569</v>
      </c>
      <c r="D53" s="70" t="s">
        <v>264</v>
      </c>
    </row>
    <row r="54" spans="1:4" ht="25.5">
      <c r="A54" s="26" t="s">
        <v>276</v>
      </c>
      <c r="B54" s="86" t="s">
        <v>94</v>
      </c>
      <c r="C54" s="104">
        <v>0</v>
      </c>
      <c r="D54" s="70" t="s">
        <v>95</v>
      </c>
    </row>
    <row r="55" spans="1:4">
      <c r="A55" s="26" t="s">
        <v>277</v>
      </c>
      <c r="B55" s="86" t="s">
        <v>96</v>
      </c>
      <c r="C55" s="92">
        <v>0</v>
      </c>
      <c r="D55" s="70" t="s">
        <v>97</v>
      </c>
    </row>
    <row r="56" spans="1:4">
      <c r="A56" s="26"/>
      <c r="B56" s="139" t="s">
        <v>98</v>
      </c>
      <c r="C56" s="139"/>
      <c r="D56" s="139"/>
    </row>
    <row r="57" spans="1:4" ht="25.5">
      <c r="A57" s="26" t="s">
        <v>278</v>
      </c>
      <c r="B57" s="86" t="s">
        <v>101</v>
      </c>
      <c r="C57" s="112">
        <v>0.21</v>
      </c>
      <c r="D57" s="107" t="s">
        <v>252</v>
      </c>
    </row>
    <row r="58" spans="1:4" ht="25.5">
      <c r="A58" s="26" t="s">
        <v>279</v>
      </c>
      <c r="B58" s="86" t="s">
        <v>102</v>
      </c>
      <c r="C58" s="105"/>
      <c r="D58" s="107" t="s">
        <v>103</v>
      </c>
    </row>
    <row r="59" spans="1:4" ht="38.25">
      <c r="A59" s="26" t="s">
        <v>280</v>
      </c>
      <c r="B59" s="86" t="s">
        <v>113</v>
      </c>
      <c r="C59" s="105" t="s">
        <v>570</v>
      </c>
      <c r="D59" s="107" t="s">
        <v>114</v>
      </c>
    </row>
    <row r="60" spans="1:4" ht="38.25">
      <c r="A60" s="26" t="s">
        <v>336</v>
      </c>
      <c r="B60" s="86" t="s">
        <v>104</v>
      </c>
      <c r="C60" s="105">
        <v>2032</v>
      </c>
      <c r="D60" s="107" t="s">
        <v>105</v>
      </c>
    </row>
    <row r="61" spans="1:4">
      <c r="A61" s="56">
        <v>6</v>
      </c>
      <c r="B61" s="141" t="s">
        <v>115</v>
      </c>
      <c r="C61" s="141"/>
      <c r="D61" s="141"/>
    </row>
    <row r="62" spans="1:4">
      <c r="A62" s="26" t="s">
        <v>222</v>
      </c>
      <c r="B62" s="116" t="s">
        <v>250</v>
      </c>
      <c r="C62" s="115" t="s">
        <v>428</v>
      </c>
      <c r="D62" s="76" t="s">
        <v>249</v>
      </c>
    </row>
    <row r="63" spans="1:4" ht="25.5">
      <c r="A63" s="26" t="s">
        <v>223</v>
      </c>
      <c r="B63" s="86" t="s">
        <v>111</v>
      </c>
      <c r="C63" s="86" t="s">
        <v>413</v>
      </c>
      <c r="D63" s="73" t="s">
        <v>112</v>
      </c>
    </row>
    <row r="64" spans="1:4">
      <c r="A64" s="26" t="s">
        <v>224</v>
      </c>
      <c r="B64" s="86" t="s">
        <v>509</v>
      </c>
      <c r="C64" s="86" t="s">
        <v>541</v>
      </c>
      <c r="D64" s="73" t="s">
        <v>508</v>
      </c>
    </row>
    <row r="65" spans="1:4">
      <c r="A65" s="26"/>
      <c r="B65" s="139" t="s">
        <v>91</v>
      </c>
      <c r="C65" s="139"/>
      <c r="D65" s="139"/>
    </row>
    <row r="66" spans="1:4" ht="38.25">
      <c r="A66" s="26" t="s">
        <v>225</v>
      </c>
      <c r="B66" s="86" t="s">
        <v>92</v>
      </c>
      <c r="C66" s="97" t="s">
        <v>569</v>
      </c>
      <c r="D66" s="70" t="s">
        <v>264</v>
      </c>
    </row>
    <row r="67" spans="1:4" ht="25.5">
      <c r="A67" s="26" t="s">
        <v>226</v>
      </c>
      <c r="B67" s="86" t="s">
        <v>94</v>
      </c>
      <c r="C67" s="104">
        <v>0</v>
      </c>
      <c r="D67" s="70" t="s">
        <v>95</v>
      </c>
    </row>
    <row r="68" spans="1:4">
      <c r="A68" s="26" t="s">
        <v>227</v>
      </c>
      <c r="B68" s="86" t="s">
        <v>116</v>
      </c>
      <c r="C68" s="92">
        <v>0</v>
      </c>
      <c r="D68" s="70" t="s">
        <v>97</v>
      </c>
    </row>
    <row r="69" spans="1:4">
      <c r="A69" s="26"/>
      <c r="B69" s="139" t="s">
        <v>98</v>
      </c>
      <c r="C69" s="139"/>
      <c r="D69" s="139"/>
    </row>
    <row r="70" spans="1:4" ht="25.5">
      <c r="A70" s="26" t="s">
        <v>228</v>
      </c>
      <c r="B70" s="86" t="s">
        <v>101</v>
      </c>
      <c r="C70" s="117">
        <v>0.22</v>
      </c>
      <c r="D70" s="107" t="s">
        <v>252</v>
      </c>
    </row>
    <row r="71" spans="1:4" ht="25.5">
      <c r="A71" s="26" t="s">
        <v>281</v>
      </c>
      <c r="B71" s="86" t="s">
        <v>102</v>
      </c>
      <c r="C71" s="105"/>
      <c r="D71" s="107" t="s">
        <v>103</v>
      </c>
    </row>
    <row r="72" spans="1:4" ht="38.25">
      <c r="A72" s="26" t="s">
        <v>339</v>
      </c>
      <c r="B72" s="86" t="s">
        <v>104</v>
      </c>
      <c r="C72" s="105">
        <v>2032</v>
      </c>
      <c r="D72" s="107" t="s">
        <v>105</v>
      </c>
    </row>
    <row r="73" spans="1:4">
      <c r="A73" s="56">
        <v>7</v>
      </c>
      <c r="B73" s="141" t="s">
        <v>117</v>
      </c>
      <c r="C73" s="141"/>
      <c r="D73" s="141"/>
    </row>
    <row r="74" spans="1:4">
      <c r="A74" s="26"/>
      <c r="B74" s="139" t="s">
        <v>91</v>
      </c>
      <c r="C74" s="139"/>
      <c r="D74" s="139"/>
    </row>
    <row r="75" spans="1:4" ht="38.25">
      <c r="A75" s="26" t="s">
        <v>229</v>
      </c>
      <c r="B75" s="86" t="s">
        <v>92</v>
      </c>
      <c r="C75" s="97" t="s">
        <v>569</v>
      </c>
      <c r="D75" s="70" t="s">
        <v>264</v>
      </c>
    </row>
    <row r="76" spans="1:4" ht="25.5">
      <c r="A76" s="26" t="s">
        <v>230</v>
      </c>
      <c r="B76" s="86" t="s">
        <v>94</v>
      </c>
      <c r="C76" s="104">
        <v>0</v>
      </c>
      <c r="D76" s="70" t="s">
        <v>95</v>
      </c>
    </row>
    <row r="77" spans="1:4">
      <c r="A77" s="26" t="s">
        <v>231</v>
      </c>
      <c r="B77" s="86" t="s">
        <v>96</v>
      </c>
      <c r="C77" s="92">
        <v>0</v>
      </c>
      <c r="D77" s="70" t="s">
        <v>97</v>
      </c>
    </row>
    <row r="78" spans="1:4">
      <c r="A78" s="78"/>
      <c r="B78" s="139" t="s">
        <v>98</v>
      </c>
      <c r="C78" s="139"/>
      <c r="D78" s="139"/>
    </row>
    <row r="79" spans="1:4" ht="25.5">
      <c r="A79" s="26" t="s">
        <v>232</v>
      </c>
      <c r="B79" s="86" t="s">
        <v>101</v>
      </c>
      <c r="C79" s="112">
        <v>0.21</v>
      </c>
      <c r="D79" s="107" t="s">
        <v>252</v>
      </c>
    </row>
    <row r="80" spans="1:4" ht="25.5">
      <c r="A80" s="26" t="s">
        <v>233</v>
      </c>
      <c r="B80" s="86" t="s">
        <v>102</v>
      </c>
      <c r="C80" s="105"/>
      <c r="D80" s="107" t="s">
        <v>103</v>
      </c>
    </row>
    <row r="81" spans="1:4" ht="38.25">
      <c r="A81" s="26" t="s">
        <v>234</v>
      </c>
      <c r="B81" s="86" t="s">
        <v>113</v>
      </c>
      <c r="C81" s="105" t="s">
        <v>570</v>
      </c>
      <c r="D81" s="107" t="s">
        <v>114</v>
      </c>
    </row>
    <row r="82" spans="1:4" ht="38.25">
      <c r="A82" s="26" t="s">
        <v>282</v>
      </c>
      <c r="B82" s="86" t="s">
        <v>104</v>
      </c>
      <c r="C82" s="105">
        <v>2032</v>
      </c>
      <c r="D82" s="107" t="s">
        <v>105</v>
      </c>
    </row>
    <row r="83" spans="1:4">
      <c r="A83" s="56">
        <v>8</v>
      </c>
      <c r="B83" s="141" t="s">
        <v>118</v>
      </c>
      <c r="C83" s="141"/>
      <c r="D83" s="141"/>
    </row>
    <row r="84" spans="1:4">
      <c r="A84" s="26" t="s">
        <v>236</v>
      </c>
      <c r="B84" s="116" t="s">
        <v>250</v>
      </c>
      <c r="C84" s="115" t="s">
        <v>428</v>
      </c>
      <c r="D84" s="76" t="s">
        <v>249</v>
      </c>
    </row>
    <row r="85" spans="1:4" ht="25.5">
      <c r="A85" s="26" t="s">
        <v>237</v>
      </c>
      <c r="B85" s="86" t="s">
        <v>111</v>
      </c>
      <c r="C85" s="86" t="s">
        <v>413</v>
      </c>
      <c r="D85" s="73" t="s">
        <v>112</v>
      </c>
    </row>
    <row r="86" spans="1:4" s="53" customFormat="1">
      <c r="A86" s="66" t="s">
        <v>238</v>
      </c>
      <c r="B86" s="32" t="s">
        <v>510</v>
      </c>
      <c r="C86" s="32" t="s">
        <v>571</v>
      </c>
      <c r="D86" s="79" t="s">
        <v>508</v>
      </c>
    </row>
    <row r="87" spans="1:4">
      <c r="A87" s="78"/>
      <c r="B87" s="139" t="s">
        <v>91</v>
      </c>
      <c r="C87" s="139"/>
      <c r="D87" s="139"/>
    </row>
    <row r="88" spans="1:4" ht="38.25">
      <c r="A88" s="26" t="s">
        <v>239</v>
      </c>
      <c r="B88" s="86" t="s">
        <v>92</v>
      </c>
      <c r="C88" s="97" t="s">
        <v>569</v>
      </c>
      <c r="D88" s="70" t="s">
        <v>264</v>
      </c>
    </row>
    <row r="89" spans="1:4" ht="25.5">
      <c r="A89" s="26" t="s">
        <v>240</v>
      </c>
      <c r="B89" s="86" t="s">
        <v>94</v>
      </c>
      <c r="C89" s="97">
        <v>0</v>
      </c>
      <c r="D89" s="70" t="s">
        <v>95</v>
      </c>
    </row>
    <row r="90" spans="1:4">
      <c r="A90" s="26" t="s">
        <v>283</v>
      </c>
      <c r="B90" s="86" t="s">
        <v>96</v>
      </c>
      <c r="C90" s="97">
        <v>0</v>
      </c>
      <c r="D90" s="70" t="s">
        <v>97</v>
      </c>
    </row>
    <row r="91" spans="1:4">
      <c r="A91" s="78"/>
      <c r="B91" s="139" t="s">
        <v>98</v>
      </c>
      <c r="C91" s="139"/>
      <c r="D91" s="139"/>
    </row>
    <row r="92" spans="1:4" ht="25.5">
      <c r="A92" s="26" t="s">
        <v>284</v>
      </c>
      <c r="B92" s="86" t="s">
        <v>101</v>
      </c>
      <c r="C92" s="112">
        <v>0.2</v>
      </c>
      <c r="D92" s="107" t="s">
        <v>252</v>
      </c>
    </row>
    <row r="93" spans="1:4" ht="25.5">
      <c r="A93" s="26" t="s">
        <v>285</v>
      </c>
      <c r="B93" s="86" t="s">
        <v>102</v>
      </c>
      <c r="C93" s="105" t="s">
        <v>587</v>
      </c>
      <c r="D93" s="107" t="s">
        <v>103</v>
      </c>
    </row>
    <row r="94" spans="1:4" ht="38.25">
      <c r="A94" s="26" t="s">
        <v>286</v>
      </c>
      <c r="B94" s="86" t="s">
        <v>113</v>
      </c>
      <c r="C94" s="105" t="s">
        <v>570</v>
      </c>
      <c r="D94" s="107" t="s">
        <v>114</v>
      </c>
    </row>
    <row r="95" spans="1:4" ht="38.25">
      <c r="A95" s="26" t="s">
        <v>511</v>
      </c>
      <c r="B95" s="86" t="s">
        <v>104</v>
      </c>
      <c r="C95" s="105">
        <v>2032</v>
      </c>
      <c r="D95" s="107" t="s">
        <v>105</v>
      </c>
    </row>
    <row r="96" spans="1:4">
      <c r="A96" s="56">
        <v>9</v>
      </c>
      <c r="B96" s="141" t="s">
        <v>119</v>
      </c>
      <c r="C96" s="141"/>
      <c r="D96" s="141"/>
    </row>
    <row r="97" spans="1:4">
      <c r="A97" s="26" t="s">
        <v>242</v>
      </c>
      <c r="B97" s="74" t="s">
        <v>250</v>
      </c>
      <c r="C97" s="115" t="s">
        <v>353</v>
      </c>
      <c r="D97" s="76" t="s">
        <v>249</v>
      </c>
    </row>
    <row r="98" spans="1:4" ht="25.5">
      <c r="A98" s="26" t="s">
        <v>243</v>
      </c>
      <c r="B98" s="72" t="s">
        <v>111</v>
      </c>
      <c r="C98" s="85" t="s">
        <v>371</v>
      </c>
      <c r="D98" s="73" t="s">
        <v>112</v>
      </c>
    </row>
    <row r="99" spans="1:4">
      <c r="A99" s="26" t="s">
        <v>244</v>
      </c>
      <c r="B99" s="72" t="s">
        <v>512</v>
      </c>
      <c r="C99" s="85" t="s">
        <v>541</v>
      </c>
      <c r="D99" s="73" t="s">
        <v>508</v>
      </c>
    </row>
    <row r="100" spans="1:4">
      <c r="A100" s="78"/>
      <c r="B100" s="139" t="s">
        <v>91</v>
      </c>
      <c r="C100" s="139"/>
      <c r="D100" s="139"/>
    </row>
    <row r="101" spans="1:4" ht="38.25">
      <c r="A101" s="26" t="s">
        <v>245</v>
      </c>
      <c r="B101" s="68" t="s">
        <v>92</v>
      </c>
      <c r="C101" s="97">
        <v>0</v>
      </c>
      <c r="D101" s="70" t="s">
        <v>264</v>
      </c>
    </row>
    <row r="102" spans="1:4" ht="25.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>
      <c r="A103" s="26" t="s">
        <v>288</v>
      </c>
      <c r="B103" s="68" t="s">
        <v>96</v>
      </c>
      <c r="C103" s="92">
        <v>0</v>
      </c>
      <c r="D103" s="70" t="s">
        <v>97</v>
      </c>
    </row>
    <row r="104" spans="1:4">
      <c r="A104" s="78"/>
      <c r="B104" s="139" t="s">
        <v>98</v>
      </c>
      <c r="C104" s="139"/>
      <c r="D104" s="139"/>
    </row>
    <row r="105" spans="1:4" ht="25.5">
      <c r="A105" s="26" t="s">
        <v>289</v>
      </c>
      <c r="B105" s="68" t="s">
        <v>101</v>
      </c>
      <c r="C105" s="100">
        <v>0</v>
      </c>
      <c r="D105" s="70" t="s">
        <v>252</v>
      </c>
    </row>
    <row r="106" spans="1:4" ht="25.5">
      <c r="A106" s="26" t="s">
        <v>290</v>
      </c>
      <c r="B106" s="68" t="s">
        <v>102</v>
      </c>
      <c r="C106" s="95"/>
      <c r="D106" s="70" t="s">
        <v>103</v>
      </c>
    </row>
    <row r="107" spans="1:4" ht="38.25">
      <c r="A107" s="26" t="s">
        <v>291</v>
      </c>
      <c r="B107" s="68" t="s">
        <v>113</v>
      </c>
      <c r="C107" s="83">
        <v>0</v>
      </c>
      <c r="D107" s="70" t="s">
        <v>114</v>
      </c>
    </row>
    <row r="108" spans="1:4" ht="38.25">
      <c r="A108" s="26" t="s">
        <v>513</v>
      </c>
      <c r="B108" s="68" t="s">
        <v>104</v>
      </c>
      <c r="C108" s="83">
        <v>0</v>
      </c>
      <c r="D108" s="70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6" t="s">
        <v>246</v>
      </c>
      <c r="B110" s="86" t="s">
        <v>253</v>
      </c>
      <c r="C110" s="113">
        <v>0</v>
      </c>
      <c r="D110" s="70" t="s">
        <v>254</v>
      </c>
    </row>
    <row r="111" spans="1:4" ht="25.5">
      <c r="A111" s="26" t="s">
        <v>247</v>
      </c>
      <c r="B111" s="86" t="s">
        <v>255</v>
      </c>
      <c r="C111" s="113">
        <v>0</v>
      </c>
      <c r="D111" s="70" t="s">
        <v>123</v>
      </c>
    </row>
    <row r="112" spans="1:4">
      <c r="A112" s="26" t="s">
        <v>292</v>
      </c>
      <c r="B112" s="86" t="s">
        <v>129</v>
      </c>
      <c r="C112" s="113">
        <v>0</v>
      </c>
      <c r="D112" s="73" t="s">
        <v>130</v>
      </c>
    </row>
    <row r="113" spans="1:4">
      <c r="A113" s="26" t="s">
        <v>295</v>
      </c>
      <c r="B113" s="86" t="s">
        <v>256</v>
      </c>
      <c r="C113" s="113">
        <v>1</v>
      </c>
      <c r="D113" s="70" t="s">
        <v>122</v>
      </c>
    </row>
    <row r="114" spans="1:4" ht="25.5">
      <c r="A114" s="26" t="s">
        <v>296</v>
      </c>
      <c r="B114" s="86" t="s">
        <v>257</v>
      </c>
      <c r="C114" s="113">
        <v>0</v>
      </c>
      <c r="D114" s="70" t="s">
        <v>123</v>
      </c>
    </row>
    <row r="115" spans="1:4">
      <c r="A115" s="26" t="s">
        <v>297</v>
      </c>
      <c r="B115" s="86" t="s">
        <v>129</v>
      </c>
      <c r="C115" s="113">
        <v>0</v>
      </c>
      <c r="D115" s="73" t="s">
        <v>130</v>
      </c>
    </row>
    <row r="116" spans="1:4">
      <c r="A116" s="26" t="s">
        <v>298</v>
      </c>
      <c r="B116" s="86" t="s">
        <v>258</v>
      </c>
      <c r="C116" s="113">
        <v>0</v>
      </c>
      <c r="D116" s="70" t="s">
        <v>122</v>
      </c>
    </row>
    <row r="117" spans="1:4" ht="25.5">
      <c r="A117" s="26" t="s">
        <v>299</v>
      </c>
      <c r="B117" s="86" t="s">
        <v>260</v>
      </c>
      <c r="C117" s="113">
        <v>0</v>
      </c>
      <c r="D117" s="70" t="s">
        <v>123</v>
      </c>
    </row>
    <row r="118" spans="1:4">
      <c r="A118" s="26" t="s">
        <v>300</v>
      </c>
      <c r="B118" s="86" t="s">
        <v>129</v>
      </c>
      <c r="C118" s="113">
        <v>0</v>
      </c>
      <c r="D118" s="73" t="s">
        <v>130</v>
      </c>
    </row>
    <row r="119" spans="1:4">
      <c r="A119" s="26" t="s">
        <v>301</v>
      </c>
      <c r="B119" s="86" t="s">
        <v>259</v>
      </c>
      <c r="C119" s="113">
        <v>1</v>
      </c>
      <c r="D119" s="70" t="s">
        <v>122</v>
      </c>
    </row>
    <row r="120" spans="1:4" ht="25.5">
      <c r="A120" s="26" t="s">
        <v>302</v>
      </c>
      <c r="B120" s="86" t="s">
        <v>261</v>
      </c>
      <c r="C120" s="113">
        <v>1</v>
      </c>
      <c r="D120" s="70" t="s">
        <v>123</v>
      </c>
    </row>
    <row r="121" spans="1:4">
      <c r="A121" s="26" t="s">
        <v>303</v>
      </c>
      <c r="B121" s="86" t="s">
        <v>129</v>
      </c>
      <c r="C121" s="113">
        <v>0</v>
      </c>
      <c r="D121" s="73" t="s">
        <v>130</v>
      </c>
    </row>
    <row r="122" spans="1:4" s="1" customFormat="1">
      <c r="A122" s="26" t="s">
        <v>304</v>
      </c>
      <c r="B122" s="86" t="s">
        <v>262</v>
      </c>
      <c r="C122" s="113">
        <v>1</v>
      </c>
      <c r="D122" s="70" t="s">
        <v>122</v>
      </c>
    </row>
    <row r="123" spans="1:4" ht="25.5">
      <c r="A123" s="26" t="s">
        <v>305</v>
      </c>
      <c r="B123" s="86" t="s">
        <v>263</v>
      </c>
      <c r="C123" s="113">
        <v>1</v>
      </c>
      <c r="D123" s="70" t="s">
        <v>123</v>
      </c>
    </row>
    <row r="124" spans="1:4">
      <c r="A124" s="26" t="s">
        <v>306</v>
      </c>
      <c r="B124" s="86" t="s">
        <v>129</v>
      </c>
      <c r="C124" s="113">
        <v>0</v>
      </c>
      <c r="D124" s="73" t="s">
        <v>130</v>
      </c>
    </row>
    <row r="125" spans="1:4">
      <c r="A125" s="57" t="s">
        <v>307</v>
      </c>
      <c r="B125" s="131" t="s">
        <v>83</v>
      </c>
      <c r="C125" s="131"/>
      <c r="D125" s="131"/>
    </row>
    <row r="126" spans="1:4" ht="63.75">
      <c r="A126" s="26" t="s">
        <v>293</v>
      </c>
      <c r="B126" s="119" t="s">
        <v>84</v>
      </c>
      <c r="C126" s="118" t="s">
        <v>550</v>
      </c>
      <c r="D126" s="29" t="s">
        <v>548</v>
      </c>
    </row>
    <row r="127" spans="1:4" ht="25.5">
      <c r="A127" s="26" t="s">
        <v>294</v>
      </c>
      <c r="B127" s="119" t="s">
        <v>85</v>
      </c>
      <c r="C127" s="118" t="s">
        <v>568</v>
      </c>
      <c r="D127" s="29" t="s">
        <v>86</v>
      </c>
    </row>
    <row r="128" spans="1:4">
      <c r="A128" s="56" t="s">
        <v>308</v>
      </c>
      <c r="B128" s="130" t="s">
        <v>251</v>
      </c>
      <c r="C128" s="130"/>
      <c r="D128" s="130"/>
    </row>
    <row r="129" spans="1:4">
      <c r="A129" s="26" t="s">
        <v>309</v>
      </c>
      <c r="B129" s="86" t="s">
        <v>120</v>
      </c>
      <c r="C129" s="121">
        <v>0.22</v>
      </c>
      <c r="D129" s="70" t="s">
        <v>252</v>
      </c>
    </row>
    <row r="130" spans="1:4" ht="25.5">
      <c r="A130" s="26" t="s">
        <v>310</v>
      </c>
      <c r="B130" s="120" t="s">
        <v>124</v>
      </c>
      <c r="C130" s="122" t="s">
        <v>563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9" t="s">
        <v>311</v>
      </c>
      <c r="C18" s="139"/>
      <c r="D18" s="139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9" t="s">
        <v>312</v>
      </c>
      <c r="C25" s="139"/>
      <c r="D25" s="139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9" t="s">
        <v>313</v>
      </c>
      <c r="C32" s="139"/>
      <c r="D32" s="139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9" t="s">
        <v>314</v>
      </c>
      <c r="C39" s="139"/>
      <c r="D39" s="139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9" t="s">
        <v>315</v>
      </c>
      <c r="C46" s="139"/>
      <c r="D46" s="139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9" t="s">
        <v>316</v>
      </c>
      <c r="C53" s="139"/>
      <c r="D53" s="139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9" t="s">
        <v>317</v>
      </c>
      <c r="C60" s="139"/>
      <c r="D60" s="139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9" t="s">
        <v>318</v>
      </c>
      <c r="C67" s="139"/>
      <c r="D67" s="139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9" sqref="H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83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85">
        <v>1</v>
      </c>
      <c r="B3" s="86" t="s">
        <v>139</v>
      </c>
      <c r="C3" s="126" t="s">
        <v>628</v>
      </c>
      <c r="D3" s="70" t="s">
        <v>140</v>
      </c>
    </row>
    <row r="4" spans="1:4" ht="38.25">
      <c r="A4" s="85">
        <v>2</v>
      </c>
      <c r="B4" s="86" t="s">
        <v>141</v>
      </c>
      <c r="C4" s="97" t="s">
        <v>624</v>
      </c>
      <c r="D4" s="70" t="s">
        <v>142</v>
      </c>
    </row>
    <row r="5" spans="1:4" ht="38.25">
      <c r="A5" s="85">
        <v>3</v>
      </c>
      <c r="B5" s="86" t="s">
        <v>143</v>
      </c>
      <c r="C5" s="127">
        <v>1230500014634</v>
      </c>
      <c r="D5" s="70" t="s">
        <v>144</v>
      </c>
    </row>
    <row r="6" spans="1:4" ht="38.25">
      <c r="A6" s="85">
        <v>4</v>
      </c>
      <c r="B6" s="86" t="s">
        <v>145</v>
      </c>
      <c r="C6" s="128">
        <v>54801001</v>
      </c>
      <c r="D6" s="70" t="s">
        <v>146</v>
      </c>
    </row>
    <row r="7" spans="1:4" ht="25.5">
      <c r="A7" s="85">
        <v>5</v>
      </c>
      <c r="B7" s="86" t="s">
        <v>147</v>
      </c>
      <c r="C7" s="97">
        <v>548014360</v>
      </c>
      <c r="D7" s="70" t="s">
        <v>148</v>
      </c>
    </row>
    <row r="8" spans="1:4" ht="25.5">
      <c r="A8" s="85">
        <v>6</v>
      </c>
      <c r="B8" s="86" t="s">
        <v>149</v>
      </c>
      <c r="C8" s="97" t="s">
        <v>629</v>
      </c>
      <c r="D8" s="70" t="s">
        <v>150</v>
      </c>
    </row>
    <row r="9" spans="1:4" ht="51">
      <c r="A9" s="85">
        <v>7</v>
      </c>
      <c r="B9" s="86" t="s">
        <v>151</v>
      </c>
      <c r="C9" s="97" t="s">
        <v>630</v>
      </c>
      <c r="D9" s="70" t="s">
        <v>152</v>
      </c>
    </row>
    <row r="10" spans="1:4" ht="25.5">
      <c r="A10" s="85">
        <v>8</v>
      </c>
      <c r="B10" s="86" t="s">
        <v>153</v>
      </c>
      <c r="C10" s="92" t="s">
        <v>625</v>
      </c>
      <c r="D10" s="70" t="s">
        <v>154</v>
      </c>
    </row>
    <row r="11" spans="1:4" ht="25.5">
      <c r="A11" s="85">
        <v>9</v>
      </c>
      <c r="B11" s="86" t="s">
        <v>155</v>
      </c>
      <c r="C11" s="129" t="s">
        <v>631</v>
      </c>
      <c r="D11" s="70" t="s">
        <v>156</v>
      </c>
    </row>
    <row r="12" spans="1:4" ht="51">
      <c r="A12" s="85">
        <v>10</v>
      </c>
      <c r="B12" s="86" t="s">
        <v>157</v>
      </c>
      <c r="C12" s="97" t="s">
        <v>632</v>
      </c>
      <c r="D12" s="70" t="s">
        <v>158</v>
      </c>
    </row>
    <row r="13" spans="1:4" ht="38.25">
      <c r="A13" s="85">
        <v>11</v>
      </c>
      <c r="B13" s="86" t="s">
        <v>159</v>
      </c>
      <c r="C13" s="92" t="s">
        <v>626</v>
      </c>
      <c r="D13" s="70" t="s">
        <v>160</v>
      </c>
    </row>
    <row r="14" spans="1:4" ht="38.25">
      <c r="A14" s="85">
        <v>12</v>
      </c>
      <c r="B14" s="86" t="s">
        <v>161</v>
      </c>
      <c r="C14" s="97" t="s">
        <v>627</v>
      </c>
      <c r="D14" s="70" t="s">
        <v>162</v>
      </c>
    </row>
    <row r="15" spans="1:4">
      <c r="A15" s="31">
        <v>13</v>
      </c>
      <c r="B15" s="32" t="s">
        <v>429</v>
      </c>
      <c r="C15" s="78" t="s">
        <v>588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8" t="s">
        <v>4</v>
      </c>
      <c r="B2" s="67" t="s">
        <v>5</v>
      </c>
      <c r="C2" s="67" t="s">
        <v>6</v>
      </c>
      <c r="D2" s="84" t="s">
        <v>7</v>
      </c>
    </row>
    <row r="3" spans="1:4" ht="12.75" customHeight="1">
      <c r="A3" s="7">
        <v>1</v>
      </c>
      <c r="B3" s="145" t="s">
        <v>164</v>
      </c>
      <c r="C3" s="145"/>
      <c r="D3" s="145"/>
    </row>
    <row r="4" spans="1:4" ht="60">
      <c r="A4" s="12" t="s">
        <v>184</v>
      </c>
      <c r="B4" s="86" t="s">
        <v>165</v>
      </c>
      <c r="C4" s="106" t="s">
        <v>589</v>
      </c>
      <c r="D4" s="107" t="s">
        <v>166</v>
      </c>
    </row>
    <row r="5" spans="1:4" ht="38.25">
      <c r="A5" s="12" t="s">
        <v>185</v>
      </c>
      <c r="B5" s="86" t="s">
        <v>143</v>
      </c>
      <c r="C5" s="97" t="s">
        <v>590</v>
      </c>
      <c r="D5" s="107" t="s">
        <v>167</v>
      </c>
    </row>
    <row r="6" spans="1:4" ht="25.5">
      <c r="A6" s="12" t="s">
        <v>186</v>
      </c>
      <c r="B6" s="86" t="s">
        <v>145</v>
      </c>
      <c r="C6" s="97" t="s">
        <v>591</v>
      </c>
      <c r="D6" s="107" t="s">
        <v>168</v>
      </c>
    </row>
    <row r="7" spans="1:4" ht="25.5">
      <c r="A7" s="12" t="s">
        <v>187</v>
      </c>
      <c r="B7" s="86" t="s">
        <v>147</v>
      </c>
      <c r="C7" s="97" t="s">
        <v>592</v>
      </c>
      <c r="D7" s="107" t="s">
        <v>148</v>
      </c>
    </row>
    <row r="8" spans="1:4" ht="25.5">
      <c r="A8" s="12" t="s">
        <v>188</v>
      </c>
      <c r="B8" s="86" t="s">
        <v>149</v>
      </c>
      <c r="C8" s="97" t="s">
        <v>593</v>
      </c>
      <c r="D8" s="107" t="s">
        <v>150</v>
      </c>
    </row>
    <row r="9" spans="1:4" ht="25.5">
      <c r="A9" s="12" t="s">
        <v>189</v>
      </c>
      <c r="B9" s="86" t="s">
        <v>151</v>
      </c>
      <c r="C9" s="97" t="s">
        <v>594</v>
      </c>
      <c r="D9" s="107" t="s">
        <v>169</v>
      </c>
    </row>
    <row r="10" spans="1:4" ht="45">
      <c r="A10" s="12" t="s">
        <v>266</v>
      </c>
      <c r="B10" s="86" t="s">
        <v>157</v>
      </c>
      <c r="C10" s="97" t="s">
        <v>595</v>
      </c>
      <c r="D10" s="107" t="s">
        <v>170</v>
      </c>
    </row>
    <row r="11" spans="1:4" ht="45">
      <c r="A11" s="12" t="s">
        <v>267</v>
      </c>
      <c r="B11" s="86" t="s">
        <v>159</v>
      </c>
      <c r="C11" s="97" t="s">
        <v>595</v>
      </c>
      <c r="D11" s="107" t="s">
        <v>160</v>
      </c>
    </row>
    <row r="12" spans="1:4" ht="45">
      <c r="A12" s="12" t="s">
        <v>268</v>
      </c>
      <c r="B12" s="86" t="s">
        <v>171</v>
      </c>
      <c r="C12" s="97" t="s">
        <v>596</v>
      </c>
      <c r="D12" s="107" t="s">
        <v>172</v>
      </c>
    </row>
    <row r="13" spans="1:4" ht="38.25">
      <c r="A13" s="12" t="s">
        <v>323</v>
      </c>
      <c r="B13" s="86" t="s">
        <v>161</v>
      </c>
      <c r="C13" s="97">
        <v>2022</v>
      </c>
      <c r="D13" s="107" t="s">
        <v>173</v>
      </c>
    </row>
    <row r="14" spans="1:4" ht="25.5">
      <c r="A14" s="12" t="s">
        <v>324</v>
      </c>
      <c r="B14" s="86" t="s">
        <v>153</v>
      </c>
      <c r="C14" s="97" t="s">
        <v>597</v>
      </c>
      <c r="D14" s="107" t="s">
        <v>154</v>
      </c>
    </row>
    <row r="15" spans="1:4" ht="25.5">
      <c r="A15" s="12" t="s">
        <v>325</v>
      </c>
      <c r="B15" s="86" t="s">
        <v>155</v>
      </c>
      <c r="C15" s="98" t="s">
        <v>598</v>
      </c>
      <c r="D15" s="107" t="s">
        <v>156</v>
      </c>
    </row>
    <row r="16" spans="1:4">
      <c r="A16" s="7" t="s">
        <v>190</v>
      </c>
      <c r="B16" s="145" t="s">
        <v>174</v>
      </c>
      <c r="C16" s="145"/>
      <c r="D16" s="145"/>
    </row>
    <row r="17" spans="1:4" ht="45">
      <c r="A17" s="12" t="s">
        <v>191</v>
      </c>
      <c r="B17" s="68" t="s">
        <v>165</v>
      </c>
      <c r="C17" s="97" t="s">
        <v>615</v>
      </c>
      <c r="D17" s="70" t="s">
        <v>166</v>
      </c>
    </row>
    <row r="18" spans="1:4" ht="38.25">
      <c r="A18" s="12" t="s">
        <v>192</v>
      </c>
      <c r="B18" s="68" t="s">
        <v>143</v>
      </c>
      <c r="C18" s="97" t="s">
        <v>616</v>
      </c>
      <c r="D18" s="70" t="s">
        <v>167</v>
      </c>
    </row>
    <row r="19" spans="1:4" ht="25.5">
      <c r="A19" s="12" t="s">
        <v>193</v>
      </c>
      <c r="B19" s="68" t="s">
        <v>145</v>
      </c>
      <c r="C19" s="97" t="s">
        <v>617</v>
      </c>
      <c r="D19" s="70" t="s">
        <v>168</v>
      </c>
    </row>
    <row r="20" spans="1:4" ht="25.5">
      <c r="A20" s="12" t="s">
        <v>194</v>
      </c>
      <c r="B20" s="68" t="s">
        <v>147</v>
      </c>
      <c r="C20" s="97" t="s">
        <v>618</v>
      </c>
      <c r="D20" s="70" t="s">
        <v>148</v>
      </c>
    </row>
    <row r="21" spans="1:4" ht="25.5">
      <c r="A21" s="12" t="s">
        <v>195</v>
      </c>
      <c r="B21" s="68" t="s">
        <v>149</v>
      </c>
      <c r="C21" s="97" t="s">
        <v>565</v>
      </c>
      <c r="D21" s="70" t="s">
        <v>150</v>
      </c>
    </row>
    <row r="22" spans="1:4" ht="25.5">
      <c r="A22" s="12" t="s">
        <v>196</v>
      </c>
      <c r="B22" s="68" t="s">
        <v>151</v>
      </c>
      <c r="C22" s="97" t="s">
        <v>566</v>
      </c>
      <c r="D22" s="70" t="s">
        <v>169</v>
      </c>
    </row>
    <row r="23" spans="1:4" ht="45">
      <c r="A23" s="12" t="s">
        <v>197</v>
      </c>
      <c r="B23" s="68" t="s">
        <v>157</v>
      </c>
      <c r="C23" s="97" t="s">
        <v>619</v>
      </c>
      <c r="D23" s="70" t="s">
        <v>170</v>
      </c>
    </row>
    <row r="24" spans="1:4" ht="45">
      <c r="A24" s="12" t="s">
        <v>198</v>
      </c>
      <c r="B24" s="68" t="s">
        <v>159</v>
      </c>
      <c r="C24" s="97" t="s">
        <v>620</v>
      </c>
      <c r="D24" s="70" t="s">
        <v>160</v>
      </c>
    </row>
    <row r="25" spans="1:4" ht="45">
      <c r="A25" s="12" t="s">
        <v>199</v>
      </c>
      <c r="B25" s="68" t="s">
        <v>171</v>
      </c>
      <c r="C25" s="97" t="s">
        <v>621</v>
      </c>
      <c r="D25" s="70" t="s">
        <v>172</v>
      </c>
    </row>
    <row r="26" spans="1:4" ht="38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5" t="s">
        <v>622</v>
      </c>
      <c r="D27" s="70" t="s">
        <v>154</v>
      </c>
    </row>
    <row r="28" spans="1:4" ht="25.5">
      <c r="A28" s="12" t="s">
        <v>326</v>
      </c>
      <c r="B28" s="68" t="s">
        <v>155</v>
      </c>
      <c r="C28" s="125" t="s">
        <v>623</v>
      </c>
      <c r="D28" s="70" t="s">
        <v>156</v>
      </c>
    </row>
    <row r="29" spans="1:4">
      <c r="A29" s="7" t="s">
        <v>202</v>
      </c>
      <c r="B29" s="145" t="s">
        <v>176</v>
      </c>
      <c r="C29" s="145"/>
      <c r="D29" s="145"/>
    </row>
    <row r="30" spans="1:4" ht="30">
      <c r="A30" s="12" t="s">
        <v>203</v>
      </c>
      <c r="B30" s="68" t="s">
        <v>165</v>
      </c>
      <c r="C30" s="92" t="s">
        <v>575</v>
      </c>
      <c r="D30" s="70" t="s">
        <v>166</v>
      </c>
    </row>
    <row r="31" spans="1:4" ht="38.25">
      <c r="A31" s="12" t="s">
        <v>204</v>
      </c>
      <c r="B31" s="68" t="s">
        <v>143</v>
      </c>
      <c r="C31" s="93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92">
        <v>54150001</v>
      </c>
      <c r="D32" s="70" t="s">
        <v>168</v>
      </c>
    </row>
    <row r="33" spans="1:4" ht="25.5">
      <c r="A33" s="12" t="s">
        <v>270</v>
      </c>
      <c r="B33" s="68" t="s">
        <v>147</v>
      </c>
      <c r="C33" s="92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92" t="s">
        <v>572</v>
      </c>
      <c r="D34" s="70" t="s">
        <v>150</v>
      </c>
    </row>
    <row r="35" spans="1:4" ht="25.5">
      <c r="A35" s="12" t="s">
        <v>272</v>
      </c>
      <c r="B35" s="68" t="s">
        <v>151</v>
      </c>
      <c r="C35" s="92" t="s">
        <v>573</v>
      </c>
      <c r="D35" s="70" t="s">
        <v>169</v>
      </c>
    </row>
    <row r="36" spans="1:4" ht="30">
      <c r="A36" s="12" t="s">
        <v>273</v>
      </c>
      <c r="B36" s="68" t="s">
        <v>157</v>
      </c>
      <c r="C36" s="92" t="s">
        <v>574</v>
      </c>
      <c r="D36" s="70" t="s">
        <v>170</v>
      </c>
    </row>
    <row r="37" spans="1:4" ht="38.25">
      <c r="A37" s="12" t="s">
        <v>327</v>
      </c>
      <c r="B37" s="68" t="s">
        <v>159</v>
      </c>
      <c r="C37" s="92" t="s">
        <v>574</v>
      </c>
      <c r="D37" s="70" t="s">
        <v>160</v>
      </c>
    </row>
    <row r="38" spans="1:4" ht="38.25">
      <c r="A38" s="12" t="s">
        <v>328</v>
      </c>
      <c r="B38" s="68" t="s">
        <v>171</v>
      </c>
      <c r="C38" s="92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92">
        <v>1964</v>
      </c>
      <c r="D39" s="70" t="s">
        <v>177</v>
      </c>
    </row>
    <row r="40" spans="1:4" ht="25.5">
      <c r="A40" s="12" t="s">
        <v>330</v>
      </c>
      <c r="B40" s="68" t="s">
        <v>153</v>
      </c>
      <c r="C40" s="92" t="s">
        <v>563</v>
      </c>
      <c r="D40" s="70" t="s">
        <v>154</v>
      </c>
    </row>
    <row r="41" spans="1:4" ht="25.5">
      <c r="A41" s="12" t="s">
        <v>331</v>
      </c>
      <c r="B41" s="68" t="s">
        <v>155</v>
      </c>
      <c r="C41" s="92" t="s">
        <v>563</v>
      </c>
      <c r="D41" s="70" t="s">
        <v>156</v>
      </c>
    </row>
    <row r="42" spans="1:4">
      <c r="A42" s="7" t="s">
        <v>13</v>
      </c>
      <c r="B42" s="145" t="s">
        <v>178</v>
      </c>
      <c r="C42" s="145"/>
      <c r="D42" s="145"/>
    </row>
    <row r="43" spans="1:4" ht="25.5">
      <c r="A43" s="12" t="s">
        <v>212</v>
      </c>
      <c r="B43" s="68" t="s">
        <v>165</v>
      </c>
      <c r="C43" s="92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2">
        <v>1050562009023</v>
      </c>
      <c r="D44" s="70" t="s">
        <v>167</v>
      </c>
    </row>
    <row r="45" spans="1:4" ht="25.5">
      <c r="A45" s="12" t="s">
        <v>214</v>
      </c>
      <c r="B45" s="68" t="s">
        <v>145</v>
      </c>
      <c r="C45" s="92">
        <v>5410003</v>
      </c>
      <c r="D45" s="70" t="s">
        <v>168</v>
      </c>
    </row>
    <row r="46" spans="1:4" ht="25.5">
      <c r="A46" s="12" t="s">
        <v>215</v>
      </c>
      <c r="B46" s="68" t="s">
        <v>147</v>
      </c>
      <c r="C46" s="92">
        <v>561061351</v>
      </c>
      <c r="D46" s="70" t="s">
        <v>148</v>
      </c>
    </row>
    <row r="47" spans="1:4" ht="25.5">
      <c r="A47" s="12" t="s">
        <v>216</v>
      </c>
      <c r="B47" s="68" t="s">
        <v>149</v>
      </c>
      <c r="C47" s="92" t="s">
        <v>577</v>
      </c>
      <c r="D47" s="70" t="s">
        <v>150</v>
      </c>
    </row>
    <row r="48" spans="1:4" ht="25.5">
      <c r="A48" s="12" t="s">
        <v>217</v>
      </c>
      <c r="B48" s="68" t="s">
        <v>151</v>
      </c>
      <c r="C48" s="92" t="s">
        <v>578</v>
      </c>
      <c r="D48" s="70" t="s">
        <v>169</v>
      </c>
    </row>
    <row r="49" spans="1:4" ht="25.5">
      <c r="A49" s="12" t="s">
        <v>274</v>
      </c>
      <c r="B49" s="68" t="s">
        <v>157</v>
      </c>
      <c r="C49" s="92" t="s">
        <v>579</v>
      </c>
      <c r="D49" s="70" t="s">
        <v>170</v>
      </c>
    </row>
    <row r="50" spans="1:4" ht="38.25">
      <c r="A50" s="12" t="s">
        <v>275</v>
      </c>
      <c r="B50" s="68" t="s">
        <v>159</v>
      </c>
      <c r="C50" s="92" t="s">
        <v>579</v>
      </c>
      <c r="D50" s="70" t="s">
        <v>160</v>
      </c>
    </row>
    <row r="51" spans="1:4" ht="38.25">
      <c r="A51" s="12" t="s">
        <v>332</v>
      </c>
      <c r="B51" s="68" t="s">
        <v>171</v>
      </c>
      <c r="C51" s="92" t="s">
        <v>580</v>
      </c>
      <c r="D51" s="70" t="s">
        <v>172</v>
      </c>
    </row>
    <row r="52" spans="1:4" ht="38.25">
      <c r="A52" s="12" t="s">
        <v>333</v>
      </c>
      <c r="B52" s="68" t="s">
        <v>161</v>
      </c>
      <c r="C52" s="92">
        <v>1991</v>
      </c>
      <c r="D52" s="70" t="s">
        <v>179</v>
      </c>
    </row>
    <row r="53" spans="1:4" ht="25.5">
      <c r="A53" s="12" t="s">
        <v>334</v>
      </c>
      <c r="B53" s="68" t="s">
        <v>153</v>
      </c>
      <c r="C53" s="92" t="s">
        <v>563</v>
      </c>
      <c r="D53" s="70" t="s">
        <v>154</v>
      </c>
    </row>
    <row r="54" spans="1:4" ht="25.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>
      <c r="A55" s="7" t="s">
        <v>16</v>
      </c>
      <c r="B55" s="145" t="s">
        <v>180</v>
      </c>
      <c r="C55" s="145"/>
      <c r="D55" s="145"/>
    </row>
    <row r="56" spans="1:4" ht="60">
      <c r="A56" s="12" t="s">
        <v>218</v>
      </c>
      <c r="B56" s="86" t="s">
        <v>165</v>
      </c>
      <c r="C56" s="106" t="s">
        <v>589</v>
      </c>
      <c r="D56" s="107" t="s">
        <v>166</v>
      </c>
    </row>
    <row r="57" spans="1:4" ht="38.25">
      <c r="A57" s="12" t="s">
        <v>219</v>
      </c>
      <c r="B57" s="86" t="s">
        <v>143</v>
      </c>
      <c r="C57" s="97" t="s">
        <v>590</v>
      </c>
      <c r="D57" s="107" t="s">
        <v>167</v>
      </c>
    </row>
    <row r="58" spans="1:4" ht="25.5">
      <c r="A58" s="12" t="s">
        <v>220</v>
      </c>
      <c r="B58" s="86" t="s">
        <v>145</v>
      </c>
      <c r="C58" s="97" t="s">
        <v>591</v>
      </c>
      <c r="D58" s="107" t="s">
        <v>168</v>
      </c>
    </row>
    <row r="59" spans="1:4" ht="25.5">
      <c r="A59" s="12" t="s">
        <v>221</v>
      </c>
      <c r="B59" s="86" t="s">
        <v>147</v>
      </c>
      <c r="C59" s="97" t="s">
        <v>592</v>
      </c>
      <c r="D59" s="107" t="s">
        <v>148</v>
      </c>
    </row>
    <row r="60" spans="1:4" ht="25.5">
      <c r="A60" s="12" t="s">
        <v>276</v>
      </c>
      <c r="B60" s="86" t="s">
        <v>149</v>
      </c>
      <c r="C60" s="97" t="s">
        <v>593</v>
      </c>
      <c r="D60" s="107" t="s">
        <v>150</v>
      </c>
    </row>
    <row r="61" spans="1:4" ht="25.5">
      <c r="A61" s="12" t="s">
        <v>277</v>
      </c>
      <c r="B61" s="86" t="s">
        <v>151</v>
      </c>
      <c r="C61" s="97" t="s">
        <v>594</v>
      </c>
      <c r="D61" s="107" t="s">
        <v>169</v>
      </c>
    </row>
    <row r="62" spans="1:4" ht="45">
      <c r="A62" s="12" t="s">
        <v>278</v>
      </c>
      <c r="B62" s="86" t="s">
        <v>157</v>
      </c>
      <c r="C62" s="97" t="s">
        <v>595</v>
      </c>
      <c r="D62" s="107" t="s">
        <v>170</v>
      </c>
    </row>
    <row r="63" spans="1:4" ht="45">
      <c r="A63" s="12" t="s">
        <v>279</v>
      </c>
      <c r="B63" s="86" t="s">
        <v>159</v>
      </c>
      <c r="C63" s="97" t="s">
        <v>595</v>
      </c>
      <c r="D63" s="107" t="s">
        <v>160</v>
      </c>
    </row>
    <row r="64" spans="1:4" ht="45">
      <c r="A64" s="12" t="s">
        <v>280</v>
      </c>
      <c r="B64" s="86" t="s">
        <v>171</v>
      </c>
      <c r="C64" s="97" t="s">
        <v>596</v>
      </c>
      <c r="D64" s="107" t="s">
        <v>172</v>
      </c>
    </row>
    <row r="65" spans="1:4" ht="38.25">
      <c r="A65" s="12" t="s">
        <v>336</v>
      </c>
      <c r="B65" s="86" t="s">
        <v>161</v>
      </c>
      <c r="C65" s="97">
        <v>2022</v>
      </c>
      <c r="D65" s="107" t="s">
        <v>173</v>
      </c>
    </row>
    <row r="66" spans="1:4" ht="25.5">
      <c r="A66" s="12" t="s">
        <v>337</v>
      </c>
      <c r="B66" s="86" t="s">
        <v>153</v>
      </c>
      <c r="C66" s="97" t="s">
        <v>597</v>
      </c>
      <c r="D66" s="107" t="s">
        <v>154</v>
      </c>
    </row>
    <row r="67" spans="1:4" ht="25.5">
      <c r="A67" s="12" t="s">
        <v>338</v>
      </c>
      <c r="B67" s="86" t="s">
        <v>155</v>
      </c>
      <c r="C67" s="98" t="s">
        <v>598</v>
      </c>
      <c r="D67" s="107" t="s">
        <v>156</v>
      </c>
    </row>
    <row r="68" spans="1:4">
      <c r="A68" s="7" t="s">
        <v>19</v>
      </c>
      <c r="B68" s="145" t="s">
        <v>181</v>
      </c>
      <c r="C68" s="145"/>
      <c r="D68" s="145"/>
    </row>
    <row r="69" spans="1:4" ht="60">
      <c r="A69" s="12" t="s">
        <v>222</v>
      </c>
      <c r="B69" s="86" t="s">
        <v>165</v>
      </c>
      <c r="C69" s="106" t="s">
        <v>589</v>
      </c>
      <c r="D69" s="107" t="s">
        <v>166</v>
      </c>
    </row>
    <row r="70" spans="1:4" ht="38.25">
      <c r="A70" s="12" t="s">
        <v>223</v>
      </c>
      <c r="B70" s="86" t="s">
        <v>143</v>
      </c>
      <c r="C70" s="97" t="s">
        <v>590</v>
      </c>
      <c r="D70" s="107" t="s">
        <v>167</v>
      </c>
    </row>
    <row r="71" spans="1:4" ht="25.5">
      <c r="A71" s="12" t="s">
        <v>224</v>
      </c>
      <c r="B71" s="86" t="s">
        <v>145</v>
      </c>
      <c r="C71" s="97" t="s">
        <v>591</v>
      </c>
      <c r="D71" s="107" t="s">
        <v>168</v>
      </c>
    </row>
    <row r="72" spans="1:4" ht="25.5">
      <c r="A72" s="12" t="s">
        <v>225</v>
      </c>
      <c r="B72" s="86" t="s">
        <v>147</v>
      </c>
      <c r="C72" s="97" t="s">
        <v>592</v>
      </c>
      <c r="D72" s="107" t="s">
        <v>148</v>
      </c>
    </row>
    <row r="73" spans="1:4" ht="25.5">
      <c r="A73" s="12" t="s">
        <v>226</v>
      </c>
      <c r="B73" s="86" t="s">
        <v>149</v>
      </c>
      <c r="C73" s="97" t="s">
        <v>593</v>
      </c>
      <c r="D73" s="107" t="s">
        <v>150</v>
      </c>
    </row>
    <row r="74" spans="1:4" ht="25.5">
      <c r="A74" s="12" t="s">
        <v>227</v>
      </c>
      <c r="B74" s="86" t="s">
        <v>151</v>
      </c>
      <c r="C74" s="97" t="s">
        <v>594</v>
      </c>
      <c r="D74" s="107" t="s">
        <v>169</v>
      </c>
    </row>
    <row r="75" spans="1:4" ht="45">
      <c r="A75" s="12" t="s">
        <v>228</v>
      </c>
      <c r="B75" s="86" t="s">
        <v>157</v>
      </c>
      <c r="C75" s="97" t="s">
        <v>595</v>
      </c>
      <c r="D75" s="107" t="s">
        <v>170</v>
      </c>
    </row>
    <row r="76" spans="1:4" ht="45">
      <c r="A76" s="12" t="s">
        <v>281</v>
      </c>
      <c r="B76" s="86" t="s">
        <v>159</v>
      </c>
      <c r="C76" s="97" t="s">
        <v>595</v>
      </c>
      <c r="D76" s="107" t="s">
        <v>160</v>
      </c>
    </row>
    <row r="77" spans="1:4" ht="45">
      <c r="A77" s="12" t="s">
        <v>339</v>
      </c>
      <c r="B77" s="86" t="s">
        <v>171</v>
      </c>
      <c r="C77" s="97" t="s">
        <v>596</v>
      </c>
      <c r="D77" s="107" t="s">
        <v>172</v>
      </c>
    </row>
    <row r="78" spans="1:4" ht="38.25">
      <c r="A78" s="12" t="s">
        <v>340</v>
      </c>
      <c r="B78" s="86" t="s">
        <v>161</v>
      </c>
      <c r="C78" s="97">
        <v>2022</v>
      </c>
      <c r="D78" s="107" t="s">
        <v>173</v>
      </c>
    </row>
    <row r="79" spans="1:4" ht="25.5">
      <c r="A79" s="12" t="s">
        <v>341</v>
      </c>
      <c r="B79" s="86" t="s">
        <v>153</v>
      </c>
      <c r="C79" s="97" t="s">
        <v>597</v>
      </c>
      <c r="D79" s="107" t="s">
        <v>154</v>
      </c>
    </row>
    <row r="80" spans="1:4" ht="25.5">
      <c r="A80" s="12" t="s">
        <v>342</v>
      </c>
      <c r="B80" s="86" t="s">
        <v>155</v>
      </c>
      <c r="C80" s="98" t="s">
        <v>598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2025-04-16T12:31:44Z</dcterms:modified>
</cp:coreProperties>
</file>